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<sst xmlns="http://schemas.openxmlformats.org/spreadsheetml/2006/main" count="8333" uniqueCount="1859">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</sst>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531" totalsRowShown="0">
  <autoFilter ref="A1:Y531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94" totalsRowShown="0">
  <autoFilter ref="A1:AB94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61" totalsRowShown="0">
  <autoFilter ref="A1:AC61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93" totalsRowShown="0">
  <autoFilter ref="A1:J79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3" totalsRowShown="0">
  <autoFilter ref="A1:L13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3" totalsRowShown="0">
  <autoFilter ref="A1:J13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94" totalsRowShown="0">
  <autoFilter ref="A1:P94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3" totalsRowShown="0">
  <autoFilter ref="A1:K13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189" totalsRowShown="0">
  <autoFilter ref="A1:F118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94" totalsRowShown="0">
  <autoFilter ref="A1:J94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61" totalsRowShown="0">
  <autoFilter ref="A1:K61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189" totalsRowShown="0">
  <autoFilter ref="A1:G118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53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46387</v>
      </c>
      <c r="D2" s="27">
        <v>2026</v>
      </c>
      <c r="E2" s="25" t="inlineStr">
        <is>
          <t>ABJ202200145</t>
        </is>
      </c>
      <c r="F2" s="25" t="inlineStr">
        <is>
          <t>U000145</t>
        </is>
      </c>
      <c r="G2" s="25" t="inlineStr">
        <is>
          <t>Adjovi</t>
        </is>
      </c>
      <c r="H2" s="25" t="inlineStr">
        <is>
          <t>Fatou</t>
        </is>
      </c>
      <c r="I2" s="25" t="inlineStr">
        <is>
          <t>F</t>
        </is>
      </c>
      <c r="J2" s="26">
        <v>35650</v>
      </c>
      <c r="K2" s="26">
        <v>44861</v>
      </c>
      <c r="L2" s="26">
        <v>44861</v>
      </c>
      <c r="M2" s="25" t="inlineStr">
        <is>
          <t>Digital</t>
        </is>
      </c>
      <c r="N2" s="25" t="inlineStr">
        <is>
          <t>Systemes d'information</t>
        </is>
      </c>
      <c r="O2" s="25" t="inlineStr">
        <is>
          <t>Support applicatif</t>
        </is>
      </c>
      <c r="P2" s="25" t="inlineStr">
        <is>
          <t>Analyste BI</t>
        </is>
      </c>
      <c r="Q2" s="25" t="inlineStr">
        <is>
          <t>Data reporting</t>
        </is>
      </c>
      <c r="R2" s="25" t="inlineStr">
        <is>
          <t>ABJ-DIG-0145</t>
        </is>
      </c>
      <c r="S2" s="25" t="inlineStr">
        <is>
          <t>Support applicatif</t>
        </is>
      </c>
      <c r="T2" s="25" t="inlineStr">
        <is>
          <t>PROF_INTER</t>
        </is>
      </c>
      <c r="U2" s="25" t="inlineStr">
        <is>
          <t>CDD</t>
        </is>
      </c>
      <c r="V2" s="26">
        <v>45016</v>
      </c>
      <c r="W2" s="25" t="inlineStr">
        <is>
          <t>LOCAL</t>
        </is>
      </c>
      <c r="X2" s="25" t="inlineStr">
        <is>
          <t>IVOIRIENNE</t>
        </is>
      </c>
      <c r="Y2" s="25" t="inlineStr">
        <is>
          <t>L2C</t>
        </is>
      </c>
    </row>
    <row r="3" spans="1:25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46387</v>
      </c>
      <c r="D3" s="30">
        <v>2026</v>
      </c>
      <c r="E3" s="28" t="inlineStr">
        <is>
          <t>ABJ201600129</t>
        </is>
      </c>
      <c r="F3" s="28" t="inlineStr">
        <is>
          <t>U000129</t>
        </is>
      </c>
      <c r="G3" s="28" t="inlineStr">
        <is>
          <t>Adjovi</t>
        </is>
      </c>
      <c r="H3" s="28" t="inlineStr">
        <is>
          <t>Mamadou</t>
        </is>
      </c>
      <c r="I3" s="28" t="inlineStr">
        <is>
          <t>H</t>
        </is>
      </c>
      <c r="J3" s="29">
        <v>31915</v>
      </c>
      <c r="K3" s="29">
        <v>42705</v>
      </c>
      <c r="L3" s="29">
        <v>42705</v>
      </c>
      <c r="M3" s="28" t="inlineStr">
        <is>
          <t>Operations</t>
        </is>
      </c>
      <c r="N3" s="28" t="inlineStr">
        <is>
          <t>Production</t>
        </is>
      </c>
      <c r="O3" s="28" t="inlineStr">
        <is>
          <t>Ligne 2</t>
        </is>
      </c>
      <c r="P3" s="28" t="inlineStr">
        <is>
          <t>Technicien production</t>
        </is>
      </c>
      <c r="Q3" s="28" t="inlineStr">
        <is>
          <t>Production</t>
        </is>
      </c>
      <c r="R3" s="28" t="inlineStr">
        <is>
          <t>ABJ-OPE-0129</t>
        </is>
      </c>
      <c r="S3" s="28" t="inlineStr">
        <is>
          <t>Ligne 2</t>
        </is>
      </c>
      <c r="T3" s="28" t="inlineStr">
        <is>
          <t>EMPLOYE</t>
        </is>
      </c>
      <c r="U3" s="28" t="inlineStr">
        <is>
          <t>CDI</t>
        </is>
      </c>
      <c r="V3" s="29"/>
      <c r="W3" s="28" t="inlineStr">
        <is>
          <t>EXPAT</t>
        </is>
      </c>
      <c r="X3" s="28" t="inlineStr">
        <is>
          <t>FRANCAISE</t>
        </is>
      </c>
      <c r="Y3" s="28" t="inlineStr">
        <is>
          <t>L2A</t>
        </is>
      </c>
    </row>
    <row r="4" spans="1:25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46387</v>
      </c>
      <c r="D4" s="27">
        <v>2026</v>
      </c>
      <c r="E4" s="25" t="inlineStr">
        <is>
          <t>ABJ202400130</t>
        </is>
      </c>
      <c r="F4" s="25" t="inlineStr">
        <is>
          <t>U000130</t>
        </is>
      </c>
      <c r="G4" s="25" t="inlineStr">
        <is>
          <t>Adjovi</t>
        </is>
      </c>
      <c r="H4" s="25" t="inlineStr">
        <is>
          <t>Nafi</t>
        </is>
      </c>
      <c r="I4" s="25" t="inlineStr">
        <is>
          <t>F</t>
        </is>
      </c>
      <c r="J4" s="26">
        <v>36945</v>
      </c>
      <c r="K4" s="26">
        <v>45422</v>
      </c>
      <c r="L4" s="26">
        <v>45422</v>
      </c>
      <c r="M4" s="25" t="inlineStr">
        <is>
          <t>Operations</t>
        </is>
      </c>
      <c r="N4" s="25" t="inlineStr">
        <is>
          <t>Production</t>
        </is>
      </c>
      <c r="O4" s="25" t="inlineStr">
        <is>
          <t>Ligne 2</t>
        </is>
      </c>
      <c r="P4" s="25" t="inlineStr">
        <is>
          <t>Technicien production</t>
        </is>
      </c>
      <c r="Q4" s="25" t="inlineStr">
        <is>
          <t>Production</t>
        </is>
      </c>
      <c r="R4" s="25" t="inlineStr">
        <is>
          <t>ABJ-OPE-0130</t>
        </is>
      </c>
      <c r="S4" s="25" t="inlineStr">
        <is>
          <t>Ligne 2</t>
        </is>
      </c>
      <c r="T4" s="25" t="inlineStr">
        <is>
          <t>EMPLOYE</t>
        </is>
      </c>
      <c r="U4" s="25" t="inlineStr">
        <is>
          <t>CDI</t>
        </is>
      </c>
      <c r="V4" s="26"/>
      <c r="W4" s="25" t="inlineStr">
        <is>
          <t>LOCAL</t>
        </is>
      </c>
      <c r="X4" s="25" t="inlineStr">
        <is>
          <t>IVOIRIENNE</t>
        </is>
      </c>
      <c r="Y4" s="25" t="inlineStr">
        <is>
          <t>L1</t>
        </is>
      </c>
    </row>
    <row r="5" spans="1:25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46387</v>
      </c>
      <c r="D5" s="30">
        <v>2026</v>
      </c>
      <c r="E5" s="28" t="inlineStr">
        <is>
          <t>ABJ201900128</t>
        </is>
      </c>
      <c r="F5" s="28" t="inlineStr">
        <is>
          <t>U000128</t>
        </is>
      </c>
      <c r="G5" s="28" t="inlineStr">
        <is>
          <t>Adjovi</t>
        </is>
      </c>
      <c r="H5" s="28" t="inlineStr">
        <is>
          <t>Ousmane</t>
        </is>
      </c>
      <c r="I5" s="28" t="inlineStr">
        <is>
          <t>H</t>
        </is>
      </c>
      <c r="J5" s="29">
        <v>32561</v>
      </c>
      <c r="K5" s="29">
        <v>43605</v>
      </c>
      <c r="L5" s="29">
        <v>43605</v>
      </c>
      <c r="M5" s="28" t="inlineStr">
        <is>
          <t>Operations</t>
        </is>
      </c>
      <c r="N5" s="28" t="inlineStr">
        <is>
          <t>Maintenance</t>
        </is>
      </c>
      <c r="O5" s="28" t="inlineStr">
        <is>
          <t>Atelier</t>
        </is>
      </c>
      <c r="P5" s="28" t="inlineStr">
        <is>
          <t>Ingenieur maintenance</t>
        </is>
      </c>
      <c r="Q5" s="28" t="inlineStr">
        <is>
          <t>Maintenance</t>
        </is>
      </c>
      <c r="R5" s="28" t="inlineStr">
        <is>
          <t>ABJ-OPE-0128</t>
        </is>
      </c>
      <c r="S5" s="28" t="inlineStr">
        <is>
          <t>Atelier</t>
        </is>
      </c>
      <c r="T5" s="28" t="inlineStr">
        <is>
          <t>CADRE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IVOIRIENNE</t>
        </is>
      </c>
      <c r="Y5" s="28" t="inlineStr">
        <is>
          <t>L3C</t>
        </is>
      </c>
    </row>
    <row r="6" spans="1:25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46387</v>
      </c>
      <c r="D6" s="27">
        <v>2026</v>
      </c>
      <c r="E6" s="25" t="inlineStr">
        <is>
          <t>ABJ202600197</t>
        </is>
      </c>
      <c r="F6" s="25" t="inlineStr">
        <is>
          <t>U000197</t>
        </is>
      </c>
      <c r="G6" s="25" t="inlineStr">
        <is>
          <t>Adjovi</t>
        </is>
      </c>
      <c r="H6" s="25" t="inlineStr">
        <is>
          <t>Ousmane</t>
        </is>
      </c>
      <c r="I6" s="25" t="inlineStr">
        <is>
          <t>H</t>
        </is>
      </c>
      <c r="J6" s="26">
        <v>29316</v>
      </c>
      <c r="K6" s="26">
        <v>46096</v>
      </c>
      <c r="L6" s="26">
        <v>46096</v>
      </c>
      <c r="M6" s="25" t="inlineStr">
        <is>
          <t>Operations</t>
        </is>
      </c>
      <c r="N6" s="25" t="inlineStr">
        <is>
          <t>Maintenance</t>
        </is>
      </c>
      <c r="O6" s="25" t="inlineStr">
        <is>
          <t>Atelier</t>
        </is>
      </c>
      <c r="P6" s="25" t="inlineStr">
        <is>
          <t>Ingenieur maintenance</t>
        </is>
      </c>
      <c r="Q6" s="25" t="inlineStr">
        <is>
          <t>Maintenance</t>
        </is>
      </c>
      <c r="R6" s="25" t="inlineStr">
        <is>
          <t>ABJ-OPE-0197</t>
        </is>
      </c>
      <c r="S6" s="25" t="inlineStr">
        <is>
          <t>Atelier</t>
        </is>
      </c>
      <c r="T6" s="25" t="inlineStr">
        <is>
          <t>CADRE</t>
        </is>
      </c>
      <c r="U6" s="25" t="inlineStr">
        <is>
          <t>CDI</t>
        </is>
      </c>
      <c r="V6" s="26"/>
      <c r="W6" s="25" t="inlineStr">
        <is>
          <t>EXPAT</t>
        </is>
      </c>
      <c r="X6" s="25" t="inlineStr">
        <is>
          <t>AUTRES</t>
        </is>
      </c>
      <c r="Y6" s="25" t="inlineStr">
        <is>
          <t>L3A</t>
        </is>
      </c>
    </row>
    <row r="7" spans="1:25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46387</v>
      </c>
      <c r="D7" s="30">
        <v>2026</v>
      </c>
      <c r="E7" s="28" t="inlineStr">
        <is>
          <t>ABJ202300132</t>
        </is>
      </c>
      <c r="F7" s="28" t="inlineStr">
        <is>
          <t>U000132</t>
        </is>
      </c>
      <c r="G7" s="28" t="inlineStr">
        <is>
          <t>Atayi</t>
        </is>
      </c>
      <c r="H7" s="28" t="inlineStr">
        <is>
          <t>Salimata</t>
        </is>
      </c>
      <c r="I7" s="28" t="inlineStr">
        <is>
          <t>F</t>
        </is>
      </c>
      <c r="J7" s="29">
        <v>29813</v>
      </c>
      <c r="K7" s="29">
        <v>45094</v>
      </c>
      <c r="L7" s="29">
        <v>45094</v>
      </c>
      <c r="M7" s="28" t="inlineStr">
        <is>
          <t>Operations</t>
        </is>
      </c>
      <c r="N7" s="28" t="inlineStr">
        <is>
          <t>Production</t>
        </is>
      </c>
      <c r="O7" s="28" t="inlineStr">
        <is>
          <t>Ligne 1</t>
        </is>
      </c>
      <c r="P7" s="28" t="inlineStr">
        <is>
          <t>Superviseur production</t>
        </is>
      </c>
      <c r="Q7" s="28" t="inlineStr">
        <is>
          <t>Production</t>
        </is>
      </c>
      <c r="R7" s="28" t="inlineStr">
        <is>
          <t>ABJ-OPE-0132</t>
        </is>
      </c>
      <c r="S7" s="28" t="inlineStr">
        <is>
          <t>Ligne 1</t>
        </is>
      </c>
      <c r="T7" s="28" t="inlineStr">
        <is>
          <t>PROF_INTER</t>
        </is>
      </c>
      <c r="U7" s="28" t="inlineStr">
        <is>
          <t>CDI</t>
        </is>
      </c>
      <c r="V7" s="29"/>
      <c r="W7" s="28" t="inlineStr">
        <is>
          <t>LOCAL</t>
        </is>
      </c>
      <c r="X7" s="28" t="inlineStr">
        <is>
          <t>IVOIRIENNE</t>
        </is>
      </c>
      <c r="Y7" s="28" t="inlineStr">
        <is>
          <t>L2A</t>
        </is>
      </c>
    </row>
    <row r="8" spans="1:25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46387</v>
      </c>
      <c r="D8" s="27">
        <v>2026</v>
      </c>
      <c r="E8" s="25" t="inlineStr">
        <is>
          <t>ABJ202600204</t>
        </is>
      </c>
      <c r="F8" s="25" t="inlineStr">
        <is>
          <t>U000204</t>
        </is>
      </c>
      <c r="G8" s="25" t="inlineStr">
        <is>
          <t>Atayi</t>
        </is>
      </c>
      <c r="H8" s="25" t="inlineStr">
        <is>
          <t>Sekou</t>
        </is>
      </c>
      <c r="I8" s="25" t="inlineStr">
        <is>
          <t>H</t>
        </is>
      </c>
      <c r="J8" s="26">
        <v>30624</v>
      </c>
      <c r="K8" s="26">
        <v>46169</v>
      </c>
      <c r="L8" s="26">
        <v>46169</v>
      </c>
      <c r="M8" s="25" t="inlineStr">
        <is>
          <t>Commercial</t>
        </is>
      </c>
      <c r="N8" s="25" t="inlineStr">
        <is>
          <t>Ventes</t>
        </is>
      </c>
      <c r="O8" s="25" t="inlineStr">
        <is>
          <t>Comptes cles</t>
        </is>
      </c>
      <c r="P8" s="25" t="inlineStr">
        <is>
          <t>Commercial B2B</t>
        </is>
      </c>
      <c r="Q8" s="25" t="inlineStr">
        <is>
          <t>Developpement commercial</t>
        </is>
      </c>
      <c r="R8" s="25" t="inlineStr">
        <is>
          <t>ABJ-COM-0204</t>
        </is>
      </c>
      <c r="S8" s="25" t="inlineStr">
        <is>
          <t>Comptes cles</t>
        </is>
      </c>
      <c r="T8" s="25" t="inlineStr">
        <is>
          <t>PROF_INTER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IVOIRIENNE</t>
        </is>
      </c>
      <c r="Y8" s="25" t="inlineStr">
        <is>
          <t>L2B</t>
        </is>
      </c>
    </row>
    <row r="9" spans="1:25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46387</v>
      </c>
      <c r="D9" s="30">
        <v>2026</v>
      </c>
      <c r="E9" s="28" t="inlineStr">
        <is>
          <t>ABJ202400152</t>
        </is>
      </c>
      <c r="F9" s="28" t="inlineStr">
        <is>
          <t>U000152</t>
        </is>
      </c>
      <c r="G9" s="28" t="inlineStr">
        <is>
          <t>Atayi</t>
        </is>
      </c>
      <c r="H9" s="28" t="inlineStr">
        <is>
          <t>Sonia</t>
        </is>
      </c>
      <c r="I9" s="28" t="inlineStr">
        <is>
          <t>F</t>
        </is>
      </c>
      <c r="J9" s="29">
        <v>26307</v>
      </c>
      <c r="K9" s="29">
        <v>45647</v>
      </c>
      <c r="L9" s="29">
        <v>45647</v>
      </c>
      <c r="M9" s="28" t="inlineStr">
        <is>
          <t>Operations</t>
        </is>
      </c>
      <c r="N9" s="28" t="inlineStr">
        <is>
          <t>Exploitation</t>
        </is>
      </c>
      <c r="O9" s="28" t="inlineStr">
        <is>
          <t>Sites</t>
        </is>
      </c>
      <c r="P9" s="28" t="inlineStr">
        <is>
          <t>Chef de site</t>
        </is>
      </c>
      <c r="Q9" s="28" t="inlineStr">
        <is>
          <t>Management operationnel</t>
        </is>
      </c>
      <c r="R9" s="28" t="inlineStr">
        <is>
          <t>ABJ-OPE-0152</t>
        </is>
      </c>
      <c r="S9" s="28" t="inlineStr">
        <is>
          <t>Sites</t>
        </is>
      </c>
      <c r="T9" s="28" t="inlineStr">
        <is>
          <t>CADRE</t>
        </is>
      </c>
      <c r="U9" s="28" t="inlineStr">
        <is>
          <t>CDI</t>
        </is>
      </c>
      <c r="V9" s="29"/>
      <c r="W9" s="28" t="inlineStr">
        <is>
          <t>EXPAT</t>
        </is>
      </c>
      <c r="X9" s="28" t="inlineStr">
        <is>
          <t>CAMEROUNAISE</t>
        </is>
      </c>
      <c r="Y9" s="28" t="inlineStr">
        <is>
          <t>L3C</t>
        </is>
      </c>
    </row>
    <row r="10" spans="1:25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46387</v>
      </c>
      <c r="D10" s="27">
        <v>2026</v>
      </c>
      <c r="E10" s="25" t="inlineStr">
        <is>
          <t>ABJ202200155</t>
        </is>
      </c>
      <c r="F10" s="25" t="inlineStr">
        <is>
          <t>U000155</t>
        </is>
      </c>
      <c r="G10" s="25" t="inlineStr">
        <is>
          <t>Bah</t>
        </is>
      </c>
      <c r="H10" s="25" t="inlineStr">
        <is>
          <t>Daouda</t>
        </is>
      </c>
      <c r="I10" s="25" t="inlineStr">
        <is>
          <t>H</t>
        </is>
      </c>
      <c r="J10" s="26">
        <v>37352</v>
      </c>
      <c r="K10" s="26">
        <v>44851</v>
      </c>
      <c r="L10" s="26">
        <v>44851</v>
      </c>
      <c r="M10" s="25" t="inlineStr">
        <is>
          <t>Operations</t>
        </is>
      </c>
      <c r="N10" s="25" t="inlineStr">
        <is>
          <t>Production</t>
        </is>
      </c>
      <c r="O10" s="25" t="inlineStr">
        <is>
          <t>Ligne 2</t>
        </is>
      </c>
      <c r="P10" s="25" t="inlineStr">
        <is>
          <t>Technicien production</t>
        </is>
      </c>
      <c r="Q10" s="25" t="inlineStr">
        <is>
          <t>Production</t>
        </is>
      </c>
      <c r="R10" s="25" t="inlineStr">
        <is>
          <t>ABJ-OPE-0155</t>
        </is>
      </c>
      <c r="S10" s="25" t="inlineStr">
        <is>
          <t>Ligne 2</t>
        </is>
      </c>
      <c r="T10" s="25" t="inlineStr">
        <is>
          <t>EMPLOYE</t>
        </is>
      </c>
      <c r="U10" s="25" t="inlineStr">
        <is>
          <t>CDD</t>
        </is>
      </c>
      <c r="V10" s="26">
        <v>45016</v>
      </c>
      <c r="W10" s="25" t="inlineStr">
        <is>
          <t>LOCAL</t>
        </is>
      </c>
      <c r="X10" s="25" t="inlineStr">
        <is>
          <t>IVOIRIENNE</t>
        </is>
      </c>
      <c r="Y10" s="25" t="inlineStr">
        <is>
          <t>L1</t>
        </is>
      </c>
    </row>
    <row r="11" spans="1:25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46387</v>
      </c>
      <c r="D11" s="30">
        <v>2026</v>
      </c>
      <c r="E11" s="28" t="inlineStr">
        <is>
          <t>ABJ201800131</t>
        </is>
      </c>
      <c r="F11" s="28" t="inlineStr">
        <is>
          <t>U000131</t>
        </is>
      </c>
      <c r="G11" s="28" t="inlineStr">
        <is>
          <t>Camara</t>
        </is>
      </c>
      <c r="H11" s="28" t="inlineStr">
        <is>
          <t>Amadou</t>
        </is>
      </c>
      <c r="I11" s="28" t="inlineStr">
        <is>
          <t>H</t>
        </is>
      </c>
      <c r="J11" s="29">
        <v>34589</v>
      </c>
      <c r="K11" s="29">
        <v>43240</v>
      </c>
      <c r="L11" s="29">
        <v>43240</v>
      </c>
      <c r="M11" s="28" t="inlineStr">
        <is>
          <t>Digital</t>
        </is>
      </c>
      <c r="N11" s="28" t="inlineStr">
        <is>
          <t>Systemes d'information</t>
        </is>
      </c>
      <c r="O11" s="28" t="inlineStr">
        <is>
          <t>Support applicatif</t>
        </is>
      </c>
      <c r="P11" s="28" t="inlineStr">
        <is>
          <t>Analyste BI</t>
        </is>
      </c>
      <c r="Q11" s="28" t="inlineStr">
        <is>
          <t>Data reporting</t>
        </is>
      </c>
      <c r="R11" s="28" t="inlineStr">
        <is>
          <t>ABJ-DIG-0131</t>
        </is>
      </c>
      <c r="S11" s="28" t="inlineStr">
        <is>
          <t>Support applicatif</t>
        </is>
      </c>
      <c r="T11" s="28" t="inlineStr">
        <is>
          <t>PROF_INTER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IVOIRIENNE</t>
        </is>
      </c>
      <c r="Y11" s="28" t="inlineStr">
        <is>
          <t>L2C</t>
        </is>
      </c>
    </row>
    <row r="12" spans="1:25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46387</v>
      </c>
      <c r="D12" s="27">
        <v>2026</v>
      </c>
      <c r="E12" s="25" t="inlineStr">
        <is>
          <t>ABJ202200156</t>
        </is>
      </c>
      <c r="F12" s="25" t="inlineStr">
        <is>
          <t>U000156</t>
        </is>
      </c>
      <c r="G12" s="25" t="inlineStr">
        <is>
          <t>Camara</t>
        </is>
      </c>
      <c r="H12" s="25" t="inlineStr">
        <is>
          <t>Daouda</t>
        </is>
      </c>
      <c r="I12" s="25" t="inlineStr">
        <is>
          <t>H</t>
        </is>
      </c>
      <c r="J12" s="26">
        <v>31996</v>
      </c>
      <c r="K12" s="26">
        <v>44654</v>
      </c>
      <c r="L12" s="26">
        <v>44654</v>
      </c>
      <c r="M12" s="25" t="inlineStr">
        <is>
          <t>Support</t>
        </is>
      </c>
      <c r="N12" s="25" t="inlineStr">
        <is>
          <t>Administration</t>
        </is>
      </c>
      <c r="O12" s="25" t="inlineStr">
        <is>
          <t>Services generaux</t>
        </is>
      </c>
      <c r="P12" s="25" t="inlineStr">
        <is>
          <t>Assistant administratif</t>
        </is>
      </c>
      <c r="Q12" s="25" t="inlineStr">
        <is>
          <t>Administration</t>
        </is>
      </c>
      <c r="R12" s="25" t="inlineStr">
        <is>
          <t>ABJ-SUP-0156</t>
        </is>
      </c>
      <c r="S12" s="25" t="inlineStr">
        <is>
          <t>Services generaux</t>
        </is>
      </c>
      <c r="T12" s="25" t="inlineStr">
        <is>
          <t>EMPLOYE</t>
        </is>
      </c>
      <c r="U12" s="25" t="inlineStr">
        <is>
          <t>CDD</t>
        </is>
      </c>
      <c r="V12" s="26">
        <v>45199</v>
      </c>
      <c r="W12" s="25" t="inlineStr">
        <is>
          <t>LOCAL</t>
        </is>
      </c>
      <c r="X12" s="25" t="inlineStr">
        <is>
          <t>IVOIRIENNE</t>
        </is>
      </c>
      <c r="Y12" s="25" t="inlineStr">
        <is>
          <t>L2A</t>
        </is>
      </c>
    </row>
    <row r="13" spans="1:25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46387</v>
      </c>
      <c r="D13" s="30">
        <v>2026</v>
      </c>
      <c r="E13" s="28" t="inlineStr">
        <is>
          <t>ABJ201700185</t>
        </is>
      </c>
      <c r="F13" s="28" t="inlineStr">
        <is>
          <t>U000185</t>
        </is>
      </c>
      <c r="G13" s="28" t="inlineStr">
        <is>
          <t>Camara</t>
        </is>
      </c>
      <c r="H13" s="28" t="inlineStr">
        <is>
          <t>Habib</t>
        </is>
      </c>
      <c r="I13" s="28" t="inlineStr">
        <is>
          <t>H</t>
        </is>
      </c>
      <c r="J13" s="29">
        <v>31804</v>
      </c>
      <c r="K13" s="29">
        <v>42929</v>
      </c>
      <c r="L13" s="29">
        <v>42929</v>
      </c>
      <c r="M13" s="28" t="inlineStr">
        <is>
          <t>Support</t>
        </is>
      </c>
      <c r="N13" s="28" t="inlineStr">
        <is>
          <t>Accueil</t>
        </is>
      </c>
      <c r="O13" s="28" t="inlineStr">
        <is>
          <t>Front office</t>
        </is>
      </c>
      <c r="P13" s="28" t="inlineStr">
        <is>
          <t>Assistant accueil</t>
        </is>
      </c>
      <c r="Q13" s="28" t="inlineStr">
        <is>
          <t>Accueil</t>
        </is>
      </c>
      <c r="R13" s="28" t="inlineStr">
        <is>
          <t>ABJ-SUP-0185</t>
        </is>
      </c>
      <c r="S13" s="28" t="inlineStr">
        <is>
          <t>Front office</t>
        </is>
      </c>
      <c r="T13" s="28" t="inlineStr">
        <is>
          <t>EMPLOYE</t>
        </is>
      </c>
      <c r="U13" s="28" t="inlineStr">
        <is>
          <t>CDD</t>
        </is>
      </c>
      <c r="V13" s="29">
        <v>43100</v>
      </c>
      <c r="W13" s="28" t="inlineStr">
        <is>
          <t>LOCAL</t>
        </is>
      </c>
      <c r="X13" s="28" t="inlineStr">
        <is>
          <t>IVOIRIENNE</t>
        </is>
      </c>
      <c r="Y13" s="28" t="inlineStr">
        <is>
          <t>L1</t>
        </is>
      </c>
    </row>
    <row r="14" spans="1:25" ht="18" customHeight="1" ns3:dyDescent="0.3">
      <c r="A14" s="25" t="inlineStr">
        <is>
          <t>ABJ</t>
        </is>
      </c>
      <c r="B14" s="25" t="inlineStr">
        <is>
          <t>Côte d'Ivoire</t>
        </is>
      </c>
      <c r="C14" s="26">
        <v>46387</v>
      </c>
      <c r="D14" s="27">
        <v>2026</v>
      </c>
      <c r="E14" s="25" t="inlineStr">
        <is>
          <t>ABJ202400126</t>
        </is>
      </c>
      <c r="F14" s="25" t="inlineStr">
        <is>
          <t>U000126</t>
        </is>
      </c>
      <c r="G14" s="25" t="inlineStr">
        <is>
          <t>Camara</t>
        </is>
      </c>
      <c r="H14" s="25" t="inlineStr">
        <is>
          <t>Moussa</t>
        </is>
      </c>
      <c r="I14" s="25" t="inlineStr">
        <is>
          <t>H</t>
        </is>
      </c>
      <c r="J14" s="26">
        <v>34071</v>
      </c>
      <c r="K14" s="26">
        <v>45508</v>
      </c>
      <c r="L14" s="26">
        <v>45508</v>
      </c>
      <c r="M14" s="25" t="inlineStr">
        <is>
          <t>Operations</t>
        </is>
      </c>
      <c r="N14" s="25" t="inlineStr">
        <is>
          <t>Exploitation</t>
        </is>
      </c>
      <c r="O14" s="25" t="inlineStr">
        <is>
          <t>Sites</t>
        </is>
      </c>
      <c r="P14" s="25" t="inlineStr">
        <is>
          <t>Chef de site</t>
        </is>
      </c>
      <c r="Q14" s="25" t="inlineStr">
        <is>
          <t>Management operationnel</t>
        </is>
      </c>
      <c r="R14" s="25" t="inlineStr">
        <is>
          <t>ABJ-OPE-0126</t>
        </is>
      </c>
      <c r="S14" s="25" t="inlineStr">
        <is>
          <t>Sites</t>
        </is>
      </c>
      <c r="T14" s="25" t="inlineStr">
        <is>
          <t>CADRE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IVOIRIENNE</t>
        </is>
      </c>
      <c r="Y14" s="25" t="inlineStr">
        <is>
          <t>L3C</t>
        </is>
      </c>
    </row>
    <row r="15" spans="1:25" ht="14.25" customHeight="1" ns3:dyDescent="0.3">
      <c r="A15" s="28" t="inlineStr">
        <is>
          <t>ABJ</t>
        </is>
      </c>
      <c r="B15" s="28" t="inlineStr">
        <is>
          <t>Côte d'Ivoire</t>
        </is>
      </c>
      <c r="C15" s="29">
        <v>46387</v>
      </c>
      <c r="D15" s="30">
        <v>2026</v>
      </c>
      <c r="E15" s="28" t="inlineStr">
        <is>
          <t>ABJ201900149</t>
        </is>
      </c>
      <c r="F15" s="28" t="inlineStr">
        <is>
          <t>U000149</t>
        </is>
      </c>
      <c r="G15" s="28" t="inlineStr">
        <is>
          <t>Camara</t>
        </is>
      </c>
      <c r="H15" s="28" t="inlineStr">
        <is>
          <t>Nadia</t>
        </is>
      </c>
      <c r="I15" s="28" t="inlineStr">
        <is>
          <t>F</t>
        </is>
      </c>
      <c r="J15" s="29">
        <v>38149</v>
      </c>
      <c r="K15" s="29">
        <v>43536</v>
      </c>
      <c r="L15" s="29">
        <v>43536</v>
      </c>
      <c r="M15" s="28" t="inlineStr">
        <is>
          <t>Operations</t>
        </is>
      </c>
      <c r="N15" s="28" t="inlineStr">
        <is>
          <t>Production</t>
        </is>
      </c>
      <c r="O15" s="28" t="inlineStr">
        <is>
          <t>Ligne 2</t>
        </is>
      </c>
      <c r="P15" s="28" t="inlineStr">
        <is>
          <t>Technicien production</t>
        </is>
      </c>
      <c r="Q15" s="28" t="inlineStr">
        <is>
          <t>Production</t>
        </is>
      </c>
      <c r="R15" s="28" t="inlineStr">
        <is>
          <t>ABJ-OPE-0149</t>
        </is>
      </c>
      <c r="S15" s="28" t="inlineStr">
        <is>
          <t>Ligne 2</t>
        </is>
      </c>
      <c r="T15" s="28" t="inlineStr">
        <is>
          <t>EMPLOYE</t>
        </is>
      </c>
      <c r="U15" s="28" t="inlineStr">
        <is>
          <t>CDI</t>
        </is>
      </c>
      <c r="V15" s="29"/>
      <c r="W15" s="28" t="inlineStr">
        <is>
          <t>EXPAT</t>
        </is>
      </c>
      <c r="X15" s="28" t="inlineStr">
        <is>
          <t>FRANCAISE</t>
        </is>
      </c>
      <c r="Y15" s="28" t="inlineStr">
        <is>
          <t>L1</t>
        </is>
      </c>
    </row>
    <row r="16" spans="1:25" ht="18" customHeight="1" ns3:dyDescent="0.3">
      <c r="A16" s="25" t="inlineStr">
        <is>
          <t>ABJ</t>
        </is>
      </c>
      <c r="B16" s="25" t="inlineStr">
        <is>
          <t>Côte d'Ivoire</t>
        </is>
      </c>
      <c r="C16" s="26">
        <v>46387</v>
      </c>
      <c r="D16" s="27">
        <v>2026</v>
      </c>
      <c r="E16" s="25" t="inlineStr">
        <is>
          <t>ABJ202400148</t>
        </is>
      </c>
      <c r="F16" s="25" t="inlineStr">
        <is>
          <t>U000148</t>
        </is>
      </c>
      <c r="G16" s="25" t="inlineStr">
        <is>
          <t>Camara</t>
        </is>
      </c>
      <c r="H16" s="25" t="inlineStr">
        <is>
          <t>Yao</t>
        </is>
      </c>
      <c r="I16" s="25" t="inlineStr">
        <is>
          <t>H</t>
        </is>
      </c>
      <c r="J16" s="26">
        <v>30773</v>
      </c>
      <c r="K16" s="26">
        <v>45509</v>
      </c>
      <c r="L16" s="26">
        <v>45509</v>
      </c>
      <c r="M16" s="25" t="inlineStr">
        <is>
          <t>Direction Generale</t>
        </is>
      </c>
      <c r="N16" s="25" t="inlineStr">
        <is>
          <t>Direction Generale</t>
        </is>
      </c>
      <c r="O16" s="25" t="inlineStr">
        <is>
          <t>Coordination</t>
        </is>
      </c>
      <c r="P16" s="25" t="inlineStr">
        <is>
          <t>Directeur de filiale</t>
        </is>
      </c>
      <c r="Q16" s="25" t="inlineStr">
        <is>
          <t>Direction</t>
        </is>
      </c>
      <c r="R16" s="25" t="inlineStr">
        <is>
          <t>ABJ-DIR-0148</t>
        </is>
      </c>
      <c r="S16" s="25" t="inlineStr">
        <is>
          <t>Coordination</t>
        </is>
      </c>
      <c r="T16" s="25" t="inlineStr">
        <is>
          <t>CADRE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IVOIRIENNE</t>
        </is>
      </c>
      <c r="Y16" s="25" t="inlineStr">
        <is>
          <t>L4</t>
        </is>
      </c>
    </row>
    <row r="17" spans="1:25" ht="14.25" customHeight="1" ns3:dyDescent="0.3">
      <c r="A17" s="28" t="inlineStr">
        <is>
          <t>ABJ</t>
        </is>
      </c>
      <c r="B17" s="28" t="inlineStr">
        <is>
          <t>Côte d'Ivoire</t>
        </is>
      </c>
      <c r="C17" s="29">
        <v>46387</v>
      </c>
      <c r="D17" s="30">
        <v>2026</v>
      </c>
      <c r="E17" s="28" t="inlineStr">
        <is>
          <t>ABJ202500161</t>
        </is>
      </c>
      <c r="F17" s="28" t="inlineStr">
        <is>
          <t>U000161</t>
        </is>
      </c>
      <c r="G17" s="28" t="inlineStr">
        <is>
          <t>Coulibaly</t>
        </is>
      </c>
      <c r="H17" s="28" t="inlineStr">
        <is>
          <t>Daouda</t>
        </is>
      </c>
      <c r="I17" s="28" t="inlineStr">
        <is>
          <t>H</t>
        </is>
      </c>
      <c r="J17" s="29">
        <v>33285</v>
      </c>
      <c r="K17" s="29">
        <v>45924</v>
      </c>
      <c r="L17" s="29">
        <v>45924</v>
      </c>
      <c r="M17" s="28" t="inlineStr">
        <is>
          <t>Operations</t>
        </is>
      </c>
      <c r="N17" s="28" t="inlineStr">
        <is>
          <t>Production</t>
        </is>
      </c>
      <c r="O17" s="28" t="inlineStr">
        <is>
          <t>Ligne 1</t>
        </is>
      </c>
      <c r="P17" s="28" t="inlineStr">
        <is>
          <t>Superviseur production</t>
        </is>
      </c>
      <c r="Q17" s="28" t="inlineStr">
        <is>
          <t>Production</t>
        </is>
      </c>
      <c r="R17" s="28" t="inlineStr">
        <is>
          <t>ABJ-OPE-0161</t>
        </is>
      </c>
      <c r="S17" s="28" t="inlineStr">
        <is>
          <t>Ligne 1</t>
        </is>
      </c>
      <c r="T17" s="28" t="inlineStr">
        <is>
          <t>PROF_INTER</t>
        </is>
      </c>
      <c r="U17" s="28" t="inlineStr">
        <is>
          <t>CDD</t>
        </is>
      </c>
      <c r="V17" s="29">
        <v>46446</v>
      </c>
      <c r="W17" s="28" t="inlineStr">
        <is>
          <t>LOCAL</t>
        </is>
      </c>
      <c r="X17" s="28" t="inlineStr">
        <is>
          <t>IVOIRIENNE</t>
        </is>
      </c>
      <c r="Y17" s="28" t="inlineStr">
        <is>
          <t>L2A</t>
        </is>
      </c>
    </row>
    <row r="18" spans="1:25" ht="18" customHeight="1" ns3:dyDescent="0.3">
      <c r="A18" s="25" t="inlineStr">
        <is>
          <t>ABJ</t>
        </is>
      </c>
      <c r="B18" s="25" t="inlineStr">
        <is>
          <t>Côte d'Ivoire</t>
        </is>
      </c>
      <c r="C18" s="26">
        <v>46387</v>
      </c>
      <c r="D18" s="27">
        <v>2026</v>
      </c>
      <c r="E18" s="25" t="inlineStr">
        <is>
          <t>ABJ201800157</t>
        </is>
      </c>
      <c r="F18" s="25" t="inlineStr">
        <is>
          <t>U000157</t>
        </is>
      </c>
      <c r="G18" s="25" t="inlineStr">
        <is>
          <t>Coulibaly</t>
        </is>
      </c>
      <c r="H18" s="25" t="inlineStr">
        <is>
          <t>Jean</t>
        </is>
      </c>
      <c r="I18" s="25" t="inlineStr">
        <is>
          <t>H</t>
        </is>
      </c>
      <c r="J18" s="26">
        <v>29391</v>
      </c>
      <c r="K18" s="26">
        <v>43317</v>
      </c>
      <c r="L18" s="26">
        <v>43317</v>
      </c>
      <c r="M18" s="25" t="inlineStr">
        <is>
          <t>Digital</t>
        </is>
      </c>
      <c r="N18" s="25" t="inlineStr">
        <is>
          <t>Systemes d'information</t>
        </is>
      </c>
      <c r="O18" s="25" t="inlineStr">
        <is>
          <t>Support applicatif</t>
        </is>
      </c>
      <c r="P18" s="25" t="inlineStr">
        <is>
          <t>Analyste BI</t>
        </is>
      </c>
      <c r="Q18" s="25" t="inlineStr">
        <is>
          <t>Data reporting</t>
        </is>
      </c>
      <c r="R18" s="25" t="inlineStr">
        <is>
          <t>ABJ-DIG-0157</t>
        </is>
      </c>
      <c r="S18" s="25" t="inlineStr">
        <is>
          <t>Support applicatif</t>
        </is>
      </c>
      <c r="T18" s="25" t="inlineStr">
        <is>
          <t>PROF_INTER</t>
        </is>
      </c>
      <c r="U18" s="25" t="inlineStr">
        <is>
          <t>CDD</t>
        </is>
      </c>
      <c r="V18" s="26">
        <v>43861</v>
      </c>
      <c r="W18" s="25" t="inlineStr">
        <is>
          <t>LOCAL</t>
        </is>
      </c>
      <c r="X18" s="25" t="inlineStr">
        <is>
          <t>IVOIRIENNE</t>
        </is>
      </c>
      <c r="Y18" s="25" t="inlineStr">
        <is>
          <t>L2C</t>
        </is>
      </c>
    </row>
    <row r="19" spans="1:25" ht="14.25" customHeight="1" ns3:dyDescent="0.3">
      <c r="A19" s="28" t="inlineStr">
        <is>
          <t>ABJ</t>
        </is>
      </c>
      <c r="B19" s="28" t="inlineStr">
        <is>
          <t>Côte d'Ivoire</t>
        </is>
      </c>
      <c r="C19" s="29">
        <v>46387</v>
      </c>
      <c r="D19" s="30">
        <v>2026</v>
      </c>
      <c r="E19" s="28" t="inlineStr">
        <is>
          <t>ABJ202600199</t>
        </is>
      </c>
      <c r="F19" s="28" t="inlineStr">
        <is>
          <t>U000199</t>
        </is>
      </c>
      <c r="G19" s="28" t="inlineStr">
        <is>
          <t>Coulibaly</t>
        </is>
      </c>
      <c r="H19" s="28" t="inlineStr">
        <is>
          <t>Karim</t>
        </is>
      </c>
      <c r="I19" s="28" t="inlineStr">
        <is>
          <t>H</t>
        </is>
      </c>
      <c r="J19" s="29">
        <v>31652</v>
      </c>
      <c r="K19" s="29">
        <v>46128</v>
      </c>
      <c r="L19" s="29">
        <v>46128</v>
      </c>
      <c r="M19" s="28" t="inlineStr">
        <is>
          <t>Ressources Humaines</t>
        </is>
      </c>
      <c r="N19" s="28" t="inlineStr">
        <is>
          <t>Administration RH</t>
        </is>
      </c>
      <c r="O19" s="28" t="inlineStr">
        <is>
          <t>Paie et carrieres</t>
        </is>
      </c>
      <c r="P19" s="28" t="inlineStr">
        <is>
          <t>Responsable RH</t>
        </is>
      </c>
      <c r="Q19" s="28" t="inlineStr">
        <is>
          <t>Ressources humaines</t>
        </is>
      </c>
      <c r="R19" s="28" t="inlineStr">
        <is>
          <t>ABJ-RES-0199</t>
        </is>
      </c>
      <c r="S19" s="28" t="inlineStr">
        <is>
          <t>Paie et carrieres</t>
        </is>
      </c>
      <c r="T19" s="28" t="inlineStr">
        <is>
          <t>CADRE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IVOIRIENNE</t>
        </is>
      </c>
      <c r="Y19" s="28" t="inlineStr">
        <is>
          <t>L3B</t>
        </is>
      </c>
    </row>
    <row r="20" spans="1:25" ht="18" customHeight="1" ns3:dyDescent="0.3">
      <c r="A20" s="25" t="inlineStr">
        <is>
          <t>ABJ</t>
        </is>
      </c>
      <c r="B20" s="25" t="inlineStr">
        <is>
          <t>Côte d'Ivoire</t>
        </is>
      </c>
      <c r="C20" s="26">
        <v>46387</v>
      </c>
      <c r="D20" s="27">
        <v>2026</v>
      </c>
      <c r="E20" s="25" t="inlineStr">
        <is>
          <t>ABJ202400167</t>
        </is>
      </c>
      <c r="F20" s="25" t="inlineStr">
        <is>
          <t>U000167</t>
        </is>
      </c>
      <c r="G20" s="25" t="inlineStr">
        <is>
          <t>Coulibaly</t>
        </is>
      </c>
      <c r="H20" s="25" t="inlineStr">
        <is>
          <t>Serge</t>
        </is>
      </c>
      <c r="I20" s="25" t="inlineStr">
        <is>
          <t>H</t>
        </is>
      </c>
      <c r="J20" s="26">
        <v>32925</v>
      </c>
      <c r="K20" s="26">
        <v>45386</v>
      </c>
      <c r="L20" s="26">
        <v>45386</v>
      </c>
      <c r="M20" s="25" t="inlineStr">
        <is>
          <t>Finance</t>
        </is>
      </c>
      <c r="N20" s="25" t="inlineStr">
        <is>
          <t>Controle de gestion</t>
        </is>
      </c>
      <c r="O20" s="25" t="inlineStr">
        <is>
          <t>Performance</t>
        </is>
      </c>
      <c r="P20" s="25" t="inlineStr">
        <is>
          <t>Controleur de gestion</t>
        </is>
      </c>
      <c r="Q20" s="25" t="inlineStr">
        <is>
          <t>Finance</t>
        </is>
      </c>
      <c r="R20" s="25" t="inlineStr">
        <is>
          <t>ABJ-FIN-0167</t>
        </is>
      </c>
      <c r="S20" s="25" t="inlineStr">
        <is>
          <t>Performance</t>
        </is>
      </c>
      <c r="T20" s="25" t="inlineStr">
        <is>
          <t>CADRE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IVOIRIENNE</t>
        </is>
      </c>
      <c r="Y20" s="25" t="inlineStr">
        <is>
          <t>L3A</t>
        </is>
      </c>
    </row>
    <row r="21" spans="1:25" ht="14.25" customHeight="1" ns3:dyDescent="0.3">
      <c r="A21" s="28" t="inlineStr">
        <is>
          <t>ABJ</t>
        </is>
      </c>
      <c r="B21" s="28" t="inlineStr">
        <is>
          <t>Côte d'Ivoire</t>
        </is>
      </c>
      <c r="C21" s="29">
        <v>46387</v>
      </c>
      <c r="D21" s="30">
        <v>2026</v>
      </c>
      <c r="E21" s="28" t="inlineStr">
        <is>
          <t>ABJ202600201</t>
        </is>
      </c>
      <c r="F21" s="28" t="inlineStr">
        <is>
          <t>U000201</t>
        </is>
      </c>
      <c r="G21" s="28" t="inlineStr">
        <is>
          <t>Coulibaly</t>
        </is>
      </c>
      <c r="H21" s="28" t="inlineStr">
        <is>
          <t>Sonia</t>
        </is>
      </c>
      <c r="I21" s="28" t="inlineStr">
        <is>
          <t>F</t>
        </is>
      </c>
      <c r="J21" s="29">
        <v>29167</v>
      </c>
      <c r="K21" s="29">
        <v>46318</v>
      </c>
      <c r="L21" s="29">
        <v>46318</v>
      </c>
      <c r="M21" s="28" t="inlineStr">
        <is>
          <t>Commercial</t>
        </is>
      </c>
      <c r="N21" s="28" t="inlineStr">
        <is>
          <t>Ventes</t>
        </is>
      </c>
      <c r="O21" s="28" t="inlineStr">
        <is>
          <t>Comptes cles</t>
        </is>
      </c>
      <c r="P21" s="28" t="inlineStr">
        <is>
          <t>Commercial B2B</t>
        </is>
      </c>
      <c r="Q21" s="28" t="inlineStr">
        <is>
          <t>Developpement commercial</t>
        </is>
      </c>
      <c r="R21" s="28" t="inlineStr">
        <is>
          <t>ABJ-COM-0201</t>
        </is>
      </c>
      <c r="S21" s="28" t="inlineStr">
        <is>
          <t>Comptes cles</t>
        </is>
      </c>
      <c r="T21" s="28" t="inlineStr">
        <is>
          <t>PROF_INTER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IVOIRIENNE</t>
        </is>
      </c>
      <c r="Y21" s="28" t="inlineStr">
        <is>
          <t>L2C</t>
        </is>
      </c>
    </row>
    <row r="22" spans="1:25" ht="18" customHeight="1" ns3:dyDescent="0.3">
      <c r="A22" s="25" t="inlineStr">
        <is>
          <t>ABJ</t>
        </is>
      </c>
      <c r="B22" s="25" t="inlineStr">
        <is>
          <t>Côte d'Ivoire</t>
        </is>
      </c>
      <c r="C22" s="26">
        <v>46387</v>
      </c>
      <c r="D22" s="27">
        <v>2026</v>
      </c>
      <c r="E22" s="25" t="inlineStr">
        <is>
          <t>ABJ201500164</t>
        </is>
      </c>
      <c r="F22" s="25" t="inlineStr">
        <is>
          <t>U000164</t>
        </is>
      </c>
      <c r="G22" s="25" t="inlineStr">
        <is>
          <t>Diallo</t>
        </is>
      </c>
      <c r="H22" s="25" t="inlineStr">
        <is>
          <t>Ali</t>
        </is>
      </c>
      <c r="I22" s="25" t="inlineStr">
        <is>
          <t>H</t>
        </is>
      </c>
      <c r="J22" s="26">
        <v>30967</v>
      </c>
      <c r="K22" s="26">
        <v>42156</v>
      </c>
      <c r="L22" s="26">
        <v>42156</v>
      </c>
      <c r="M22" s="25" t="inlineStr">
        <is>
          <t>Commercial</t>
        </is>
      </c>
      <c r="N22" s="25" t="inlineStr">
        <is>
          <t>Ventes</t>
        </is>
      </c>
      <c r="O22" s="25" t="inlineStr">
        <is>
          <t>Comptes cles</t>
        </is>
      </c>
      <c r="P22" s="25" t="inlineStr">
        <is>
          <t>Commercial B2B</t>
        </is>
      </c>
      <c r="Q22" s="25" t="inlineStr">
        <is>
          <t>Developpement commercial</t>
        </is>
      </c>
      <c r="R22" s="25" t="inlineStr">
        <is>
          <t>ABJ-COM-0164</t>
        </is>
      </c>
      <c r="S22" s="25" t="inlineStr">
        <is>
          <t>Comptes cles</t>
        </is>
      </c>
      <c r="T22" s="25" t="inlineStr">
        <is>
          <t>PROF_INTER</t>
        </is>
      </c>
      <c r="U22" s="25" t="inlineStr">
        <is>
          <t>CDI</t>
        </is>
      </c>
      <c r="V22" s="26"/>
      <c r="W22" s="25" t="inlineStr">
        <is>
          <t>LOCAL</t>
        </is>
      </c>
      <c r="X22" s="25" t="inlineStr">
        <is>
          <t>IVOIRIENNE</t>
        </is>
      </c>
      <c r="Y22" s="25" t="inlineStr">
        <is>
          <t>L3A</t>
        </is>
      </c>
    </row>
    <row r="23" spans="1:25" ht="14.25" customHeight="1" ns3:dyDescent="0.3">
      <c r="A23" s="28" t="inlineStr">
        <is>
          <t>ABJ</t>
        </is>
      </c>
      <c r="B23" s="28" t="inlineStr">
        <is>
          <t>Côte d'Ivoire</t>
        </is>
      </c>
      <c r="C23" s="29">
        <v>46387</v>
      </c>
      <c r="D23" s="30">
        <v>2026</v>
      </c>
      <c r="E23" s="28" t="inlineStr">
        <is>
          <t>ABJ202600195</t>
        </is>
      </c>
      <c r="F23" s="28" t="inlineStr">
        <is>
          <t>U000195</t>
        </is>
      </c>
      <c r="G23" s="28" t="inlineStr">
        <is>
          <t>Diallo</t>
        </is>
      </c>
      <c r="H23" s="28" t="inlineStr">
        <is>
          <t>Grace</t>
        </is>
      </c>
      <c r="I23" s="28" t="inlineStr">
        <is>
          <t>F</t>
        </is>
      </c>
      <c r="J23" s="29">
        <v>31769</v>
      </c>
      <c r="K23" s="29">
        <v>46239</v>
      </c>
      <c r="L23" s="29">
        <v>46239</v>
      </c>
      <c r="M23" s="28" t="inlineStr">
        <is>
          <t>Commercial</t>
        </is>
      </c>
      <c r="N23" s="28" t="inlineStr">
        <is>
          <t>Ventes</t>
        </is>
      </c>
      <c r="O23" s="28" t="inlineStr">
        <is>
          <t>Comptes cles</t>
        </is>
      </c>
      <c r="P23" s="28" t="inlineStr">
        <is>
          <t>Commercial B2B</t>
        </is>
      </c>
      <c r="Q23" s="28" t="inlineStr">
        <is>
          <t>Developpement commercial</t>
        </is>
      </c>
      <c r="R23" s="28" t="inlineStr">
        <is>
          <t>ABJ-COM-0195</t>
        </is>
      </c>
      <c r="S23" s="28" t="inlineStr">
        <is>
          <t>Comptes cles</t>
        </is>
      </c>
      <c r="T23" s="28" t="inlineStr">
        <is>
          <t>PROF_INTER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IVOIRIENNE</t>
        </is>
      </c>
      <c r="Y23" s="28" t="inlineStr">
        <is>
          <t>L2B</t>
        </is>
      </c>
    </row>
    <row r="24" spans="1:25" ht="18" customHeight="1" ns3:dyDescent="0.3">
      <c r="A24" s="25" t="inlineStr">
        <is>
          <t>ABJ</t>
        </is>
      </c>
      <c r="B24" s="25" t="inlineStr">
        <is>
          <t>Côte d'Ivoire</t>
        </is>
      </c>
      <c r="C24" s="26">
        <v>46387</v>
      </c>
      <c r="D24" s="27">
        <v>2026</v>
      </c>
      <c r="E24" s="25" t="inlineStr">
        <is>
          <t>ABJ201600133</t>
        </is>
      </c>
      <c r="F24" s="25" t="inlineStr">
        <is>
          <t>U000133</t>
        </is>
      </c>
      <c r="G24" s="25" t="inlineStr">
        <is>
          <t>Diallo</t>
        </is>
      </c>
      <c r="H24" s="25" t="inlineStr">
        <is>
          <t>Koffi</t>
        </is>
      </c>
      <c r="I24" s="25" t="inlineStr">
        <is>
          <t>H</t>
        </is>
      </c>
      <c r="J24" s="26">
        <v>34155</v>
      </c>
      <c r="K24" s="26">
        <v>42539</v>
      </c>
      <c r="L24" s="26">
        <v>42539</v>
      </c>
      <c r="M24" s="25" t="inlineStr">
        <is>
          <t>Commercial</t>
        </is>
      </c>
      <c r="N24" s="25" t="inlineStr">
        <is>
          <t>Ventes</t>
        </is>
      </c>
      <c r="O24" s="25" t="inlineStr">
        <is>
          <t>Comptes cles</t>
        </is>
      </c>
      <c r="P24" s="25" t="inlineStr">
        <is>
          <t>Commercial B2B</t>
        </is>
      </c>
      <c r="Q24" s="25" t="inlineStr">
        <is>
          <t>Developpement commercial</t>
        </is>
      </c>
      <c r="R24" s="25" t="inlineStr">
        <is>
          <t>ABJ-COM-0133</t>
        </is>
      </c>
      <c r="S24" s="25" t="inlineStr">
        <is>
          <t>Comptes cles</t>
        </is>
      </c>
      <c r="T24" s="25" t="inlineStr">
        <is>
          <t>PROF_INTER</t>
        </is>
      </c>
      <c r="U24" s="25" t="inlineStr">
        <is>
          <t>CDI</t>
        </is>
      </c>
      <c r="V24" s="26"/>
      <c r="W24" s="25" t="inlineStr">
        <is>
          <t>LOCAL</t>
        </is>
      </c>
      <c r="X24" s="25" t="inlineStr">
        <is>
          <t>IVOIRIENNE</t>
        </is>
      </c>
      <c r="Y24" s="25" t="inlineStr">
        <is>
          <t>L2C</t>
        </is>
      </c>
    </row>
    <row r="25" spans="1:25" ht="14.25" customHeight="1" ns3:dyDescent="0.3">
      <c r="A25" s="28" t="inlineStr">
        <is>
          <t>ABJ</t>
        </is>
      </c>
      <c r="B25" s="28" t="inlineStr">
        <is>
          <t>Côte d'Ivoire</t>
        </is>
      </c>
      <c r="C25" s="29">
        <v>46387</v>
      </c>
      <c r="D25" s="30">
        <v>2026</v>
      </c>
      <c r="E25" s="28" t="inlineStr">
        <is>
          <t>ABJ202100191</t>
        </is>
      </c>
      <c r="F25" s="28" t="inlineStr">
        <is>
          <t>U000191</t>
        </is>
      </c>
      <c r="G25" s="28" t="inlineStr">
        <is>
          <t>Diallo</t>
        </is>
      </c>
      <c r="H25" s="28" t="inlineStr">
        <is>
          <t>Mamadou</t>
        </is>
      </c>
      <c r="I25" s="28" t="inlineStr">
        <is>
          <t>H</t>
        </is>
      </c>
      <c r="J25" s="29">
        <v>32253</v>
      </c>
      <c r="K25" s="29">
        <v>44484</v>
      </c>
      <c r="L25" s="29">
        <v>44484</v>
      </c>
      <c r="M25" s="28" t="inlineStr">
        <is>
          <t>Commercial</t>
        </is>
      </c>
      <c r="N25" s="28" t="inlineStr">
        <is>
          <t>Ventes</t>
        </is>
      </c>
      <c r="O25" s="28" t="inlineStr">
        <is>
          <t>Comptes cles</t>
        </is>
      </c>
      <c r="P25" s="28" t="inlineStr">
        <is>
          <t>Commercial B2B</t>
        </is>
      </c>
      <c r="Q25" s="28" t="inlineStr">
        <is>
          <t>Developpement commercial</t>
        </is>
      </c>
      <c r="R25" s="28" t="inlineStr">
        <is>
          <t>ABJ-COM-0191</t>
        </is>
      </c>
      <c r="S25" s="28" t="inlineStr">
        <is>
          <t>Comptes cles</t>
        </is>
      </c>
      <c r="T25" s="28" t="inlineStr">
        <is>
          <t>PROF_INTER</t>
        </is>
      </c>
      <c r="U25" s="28" t="inlineStr">
        <is>
          <t>CDI</t>
        </is>
      </c>
      <c r="V25" s="29"/>
      <c r="W25" s="28" t="inlineStr">
        <is>
          <t>LOCAL</t>
        </is>
      </c>
      <c r="X25" s="28" t="inlineStr">
        <is>
          <t>IVOIRIENNE</t>
        </is>
      </c>
      <c r="Y25" s="28" t="inlineStr">
        <is>
          <t>L2C</t>
        </is>
      </c>
    </row>
    <row r="26" spans="1:25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46387</v>
      </c>
      <c r="D26" s="27">
        <v>2026</v>
      </c>
      <c r="E26" s="25" t="inlineStr">
        <is>
          <t>ABJ202500192</t>
        </is>
      </c>
      <c r="F26" s="25" t="inlineStr">
        <is>
          <t>U000192</t>
        </is>
      </c>
      <c r="G26" s="25" t="inlineStr">
        <is>
          <t>Diallo</t>
        </is>
      </c>
      <c r="H26" s="25" t="inlineStr">
        <is>
          <t>Moussa</t>
        </is>
      </c>
      <c r="I26" s="25" t="inlineStr">
        <is>
          <t>H</t>
        </is>
      </c>
      <c r="J26" s="26">
        <v>34025</v>
      </c>
      <c r="K26" s="26">
        <v>45984</v>
      </c>
      <c r="L26" s="26">
        <v>45984</v>
      </c>
      <c r="M26" s="25" t="inlineStr">
        <is>
          <t>Operations</t>
        </is>
      </c>
      <c r="N26" s="25" t="inlineStr">
        <is>
          <t>Production</t>
        </is>
      </c>
      <c r="O26" s="25" t="inlineStr">
        <is>
          <t>Ligne 1</t>
        </is>
      </c>
      <c r="P26" s="25" t="inlineStr">
        <is>
          <t>Superviseur production</t>
        </is>
      </c>
      <c r="Q26" s="25" t="inlineStr">
        <is>
          <t>Production</t>
        </is>
      </c>
      <c r="R26" s="25" t="inlineStr">
        <is>
          <t>ABJ-OPE-0192</t>
        </is>
      </c>
      <c r="S26" s="25" t="inlineStr">
        <is>
          <t>Ligne 1</t>
        </is>
      </c>
      <c r="T26" s="25" t="inlineStr">
        <is>
          <t>PROF_INTER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IVOIRIENNE</t>
        </is>
      </c>
      <c r="Y26" s="25" t="inlineStr">
        <is>
          <t>L2A</t>
        </is>
      </c>
    </row>
    <row r="27" spans="1:25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46387</v>
      </c>
      <c r="D27" s="30">
        <v>2026</v>
      </c>
      <c r="E27" s="28" t="inlineStr">
        <is>
          <t>ABJ202600196</t>
        </is>
      </c>
      <c r="F27" s="28" t="inlineStr">
        <is>
          <t>U000196</t>
        </is>
      </c>
      <c r="G27" s="28" t="inlineStr">
        <is>
          <t>Diallo</t>
        </is>
      </c>
      <c r="H27" s="28" t="inlineStr">
        <is>
          <t>Souleymane</t>
        </is>
      </c>
      <c r="I27" s="28" t="inlineStr">
        <is>
          <t>H</t>
        </is>
      </c>
      <c r="J27" s="29">
        <v>30348</v>
      </c>
      <c r="K27" s="29">
        <v>46175</v>
      </c>
      <c r="L27" s="29">
        <v>46175</v>
      </c>
      <c r="M27" s="28" t="inlineStr">
        <is>
          <t>Operations</t>
        </is>
      </c>
      <c r="N27" s="28" t="inlineStr">
        <is>
          <t>Maintenance</t>
        </is>
      </c>
      <c r="O27" s="28" t="inlineStr">
        <is>
          <t>Atelier</t>
        </is>
      </c>
      <c r="P27" s="28" t="inlineStr">
        <is>
          <t>Ingenieur maintenance</t>
        </is>
      </c>
      <c r="Q27" s="28" t="inlineStr">
        <is>
          <t>Maintenance</t>
        </is>
      </c>
      <c r="R27" s="28" t="inlineStr">
        <is>
          <t>ABJ-OPE-0196</t>
        </is>
      </c>
      <c r="S27" s="28" t="inlineStr">
        <is>
          <t>Atelier</t>
        </is>
      </c>
      <c r="T27" s="28" t="inlineStr">
        <is>
          <t>CADRE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IVOIRIENNE</t>
        </is>
      </c>
      <c r="Y27" s="28" t="inlineStr">
        <is>
          <t>L3C</t>
        </is>
      </c>
    </row>
    <row r="28" spans="1:25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46387</v>
      </c>
      <c r="D28" s="27">
        <v>2026</v>
      </c>
      <c r="E28" s="25" t="inlineStr">
        <is>
          <t>ABJ202400151</t>
        </is>
      </c>
      <c r="F28" s="25" t="inlineStr">
        <is>
          <t>U000151</t>
        </is>
      </c>
      <c r="G28" s="25" t="inlineStr">
        <is>
          <t>Gueye</t>
        </is>
      </c>
      <c r="H28" s="25" t="inlineStr">
        <is>
          <t>Habib</t>
        </is>
      </c>
      <c r="I28" s="25" t="inlineStr">
        <is>
          <t>H</t>
        </is>
      </c>
      <c r="J28" s="26">
        <v>26354</v>
      </c>
      <c r="K28" s="26">
        <v>45530</v>
      </c>
      <c r="L28" s="26">
        <v>45530</v>
      </c>
      <c r="M28" s="25" t="inlineStr">
        <is>
          <t>Operations</t>
        </is>
      </c>
      <c r="N28" s="25" t="inlineStr">
        <is>
          <t>Maintenance</t>
        </is>
      </c>
      <c r="O28" s="25" t="inlineStr">
        <is>
          <t>Atelier</t>
        </is>
      </c>
      <c r="P28" s="25" t="inlineStr">
        <is>
          <t>Ingenieur maintenance</t>
        </is>
      </c>
      <c r="Q28" s="25" t="inlineStr">
        <is>
          <t>Maintenance</t>
        </is>
      </c>
      <c r="R28" s="25" t="inlineStr">
        <is>
          <t>ABJ-OPE-0151</t>
        </is>
      </c>
      <c r="S28" s="25" t="inlineStr">
        <is>
          <t>Atelier</t>
        </is>
      </c>
      <c r="T28" s="25" t="inlineStr">
        <is>
          <t>CADRE</t>
        </is>
      </c>
      <c r="U28" s="25" t="inlineStr">
        <is>
          <t>CDI</t>
        </is>
      </c>
      <c r="V28" s="26"/>
      <c r="W28" s="25" t="inlineStr">
        <is>
          <t>LOCAL</t>
        </is>
      </c>
      <c r="X28" s="25" t="inlineStr">
        <is>
          <t>IVOIRIENNE</t>
        </is>
      </c>
      <c r="Y28" s="25" t="inlineStr">
        <is>
          <t>L3B</t>
        </is>
      </c>
    </row>
    <row r="29" spans="1:25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46387</v>
      </c>
      <c r="D29" s="30">
        <v>2026</v>
      </c>
      <c r="E29" s="28" t="inlineStr">
        <is>
          <t>ABJ201700169</t>
        </is>
      </c>
      <c r="F29" s="28" t="inlineStr">
        <is>
          <t>U000169</t>
        </is>
      </c>
      <c r="G29" s="28" t="inlineStr">
        <is>
          <t>Kabore</t>
        </is>
      </c>
      <c r="H29" s="28" t="inlineStr">
        <is>
          <t>Mamadou</t>
        </is>
      </c>
      <c r="I29" s="28" t="inlineStr">
        <is>
          <t>H</t>
        </is>
      </c>
      <c r="J29" s="29">
        <v>26567</v>
      </c>
      <c r="K29" s="29">
        <v>42817</v>
      </c>
      <c r="L29" s="29">
        <v>42817</v>
      </c>
      <c r="M29" s="28" t="inlineStr">
        <is>
          <t>Finance</t>
        </is>
      </c>
      <c r="N29" s="28" t="inlineStr">
        <is>
          <t>Controle de gestion</t>
        </is>
      </c>
      <c r="O29" s="28" t="inlineStr">
        <is>
          <t>Performance</t>
        </is>
      </c>
      <c r="P29" s="28" t="inlineStr">
        <is>
          <t>Controleur de gestion</t>
        </is>
      </c>
      <c r="Q29" s="28" t="inlineStr">
        <is>
          <t>Finance</t>
        </is>
      </c>
      <c r="R29" s="28" t="inlineStr">
        <is>
          <t>ABJ-FIN-0169</t>
        </is>
      </c>
      <c r="S29" s="28" t="inlineStr">
        <is>
          <t>Performance</t>
        </is>
      </c>
      <c r="T29" s="28" t="inlineStr">
        <is>
          <t>CADRE</t>
        </is>
      </c>
      <c r="U29" s="28" t="inlineStr">
        <is>
          <t>CDI</t>
        </is>
      </c>
      <c r="V29" s="29"/>
      <c r="W29" s="28" t="inlineStr">
        <is>
          <t>LOCAL</t>
        </is>
      </c>
      <c r="X29" s="28" t="inlineStr">
        <is>
          <t>IVOIRIENNE</t>
        </is>
      </c>
      <c r="Y29" s="28" t="inlineStr">
        <is>
          <t>L3A</t>
        </is>
      </c>
    </row>
    <row r="30" spans="1:25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46387</v>
      </c>
      <c r="D30" s="27">
        <v>2026</v>
      </c>
      <c r="E30" s="25" t="inlineStr">
        <is>
          <t>ABJ202400171</t>
        </is>
      </c>
      <c r="F30" s="25" t="inlineStr">
        <is>
          <t>U000171</t>
        </is>
      </c>
      <c r="G30" s="25" t="inlineStr">
        <is>
          <t>Konate</t>
        </is>
      </c>
      <c r="H30" s="25" t="inlineStr">
        <is>
          <t>Djeneba</t>
        </is>
      </c>
      <c r="I30" s="25" t="inlineStr">
        <is>
          <t>F</t>
        </is>
      </c>
      <c r="J30" s="26">
        <v>34477</v>
      </c>
      <c r="K30" s="26">
        <v>45601</v>
      </c>
      <c r="L30" s="26">
        <v>45601</v>
      </c>
      <c r="M30" s="25" t="inlineStr">
        <is>
          <t>Commercial</t>
        </is>
      </c>
      <c r="N30" s="25" t="inlineStr">
        <is>
          <t>Ventes</t>
        </is>
      </c>
      <c r="O30" s="25" t="inlineStr">
        <is>
          <t>Comptes cles</t>
        </is>
      </c>
      <c r="P30" s="25" t="inlineStr">
        <is>
          <t>Commercial B2B</t>
        </is>
      </c>
      <c r="Q30" s="25" t="inlineStr">
        <is>
          <t>Developpement commercial</t>
        </is>
      </c>
      <c r="R30" s="25" t="inlineStr">
        <is>
          <t>ABJ-COM-0171</t>
        </is>
      </c>
      <c r="S30" s="25" t="inlineStr">
        <is>
          <t>Comptes cles</t>
        </is>
      </c>
      <c r="T30" s="25" t="inlineStr">
        <is>
          <t>PROF_INTER</t>
        </is>
      </c>
      <c r="U30" s="25" t="inlineStr">
        <is>
          <t>CDI</t>
        </is>
      </c>
      <c r="V30" s="26"/>
      <c r="W30" s="25" t="inlineStr">
        <is>
          <t>LOCAL</t>
        </is>
      </c>
      <c r="X30" s="25" t="inlineStr">
        <is>
          <t>IVOIRIENNE</t>
        </is>
      </c>
      <c r="Y30" s="25" t="inlineStr">
        <is>
          <t>L2B</t>
        </is>
      </c>
    </row>
    <row r="31" spans="1:25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46387</v>
      </c>
      <c r="D31" s="30">
        <v>2026</v>
      </c>
      <c r="E31" s="28" t="inlineStr">
        <is>
          <t>ABJ201600186</t>
        </is>
      </c>
      <c r="F31" s="28" t="inlineStr">
        <is>
          <t>U000186</t>
        </is>
      </c>
      <c r="G31" s="28" t="inlineStr">
        <is>
          <t>Konate</t>
        </is>
      </c>
      <c r="H31" s="28" t="inlineStr">
        <is>
          <t>Mamadou</t>
        </is>
      </c>
      <c r="I31" s="28" t="inlineStr">
        <is>
          <t>H</t>
        </is>
      </c>
      <c r="J31" s="29">
        <v>27082</v>
      </c>
      <c r="K31" s="29">
        <v>42461</v>
      </c>
      <c r="L31" s="29">
        <v>42461</v>
      </c>
      <c r="M31" s="28" t="inlineStr">
        <is>
          <t>Finance</t>
        </is>
      </c>
      <c r="N31" s="28" t="inlineStr">
        <is>
          <t>Controle de gestion</t>
        </is>
      </c>
      <c r="O31" s="28" t="inlineStr">
        <is>
          <t>Performance</t>
        </is>
      </c>
      <c r="P31" s="28" t="inlineStr">
        <is>
          <t>Controleur de gestion</t>
        </is>
      </c>
      <c r="Q31" s="28" t="inlineStr">
        <is>
          <t>Finance</t>
        </is>
      </c>
      <c r="R31" s="28" t="inlineStr">
        <is>
          <t>ABJ-FIN-0186</t>
        </is>
      </c>
      <c r="S31" s="28" t="inlineStr">
        <is>
          <t>Performance</t>
        </is>
      </c>
      <c r="T31" s="28" t="inlineStr">
        <is>
          <t>CADRE</t>
        </is>
      </c>
      <c r="U31" s="28" t="inlineStr">
        <is>
          <t>CDI</t>
        </is>
      </c>
      <c r="V31" s="29"/>
      <c r="W31" s="28" t="inlineStr">
        <is>
          <t>LOCAL</t>
        </is>
      </c>
      <c r="X31" s="28" t="inlineStr">
        <is>
          <t>IVOIRIENNE</t>
        </is>
      </c>
      <c r="Y31" s="28" t="inlineStr">
        <is>
          <t>L3A</t>
        </is>
      </c>
    </row>
    <row r="32" spans="1:25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46387</v>
      </c>
      <c r="D32" s="27">
        <v>2026</v>
      </c>
      <c r="E32" s="25" t="inlineStr">
        <is>
          <t>ABJ202200179</t>
        </is>
      </c>
      <c r="F32" s="25" t="inlineStr">
        <is>
          <t>U000179</t>
        </is>
      </c>
      <c r="G32" s="25" t="inlineStr">
        <is>
          <t>Konate</t>
        </is>
      </c>
      <c r="H32" s="25" t="inlineStr">
        <is>
          <t>Ousmane</t>
        </is>
      </c>
      <c r="I32" s="25" t="inlineStr">
        <is>
          <t>H</t>
        </is>
      </c>
      <c r="J32" s="26">
        <v>33165</v>
      </c>
      <c r="K32" s="26">
        <v>44703</v>
      </c>
      <c r="L32" s="26">
        <v>44703</v>
      </c>
      <c r="M32" s="25" t="inlineStr">
        <is>
          <t>Support</t>
        </is>
      </c>
      <c r="N32" s="25" t="inlineStr">
        <is>
          <t>Administration</t>
        </is>
      </c>
      <c r="O32" s="25" t="inlineStr">
        <is>
          <t>Services generaux</t>
        </is>
      </c>
      <c r="P32" s="25" t="inlineStr">
        <is>
          <t>Assistant administratif</t>
        </is>
      </c>
      <c r="Q32" s="25" t="inlineStr">
        <is>
          <t>Administration</t>
        </is>
      </c>
      <c r="R32" s="25" t="inlineStr">
        <is>
          <t>ABJ-SUP-0179</t>
        </is>
      </c>
      <c r="S32" s="25" t="inlineStr">
        <is>
          <t>Services generaux</t>
        </is>
      </c>
      <c r="T32" s="25" t="inlineStr">
        <is>
          <t>EMPLOYE</t>
        </is>
      </c>
      <c r="U32" s="25" t="inlineStr">
        <is>
          <t>CDI</t>
        </is>
      </c>
      <c r="V32" s="26"/>
      <c r="W32" s="25" t="inlineStr">
        <is>
          <t>LOCAL</t>
        </is>
      </c>
      <c r="X32" s="25" t="inlineStr">
        <is>
          <t>IVOIRIENNE</t>
        </is>
      </c>
      <c r="Y32" s="25" t="inlineStr">
        <is>
          <t>L1</t>
        </is>
      </c>
    </row>
    <row r="33" spans="1:25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46387</v>
      </c>
      <c r="D33" s="30">
        <v>2026</v>
      </c>
      <c r="E33" s="28" t="inlineStr">
        <is>
          <t>ABJ202600202</t>
        </is>
      </c>
      <c r="F33" s="28" t="inlineStr">
        <is>
          <t>U000202</t>
        </is>
      </c>
      <c r="G33" s="28" t="inlineStr">
        <is>
          <t>Kone</t>
        </is>
      </c>
      <c r="H33" s="28" t="inlineStr">
        <is>
          <t>Fatou</t>
        </is>
      </c>
      <c r="I33" s="28" t="inlineStr">
        <is>
          <t>F</t>
        </is>
      </c>
      <c r="J33" s="29">
        <v>27011</v>
      </c>
      <c r="K33" s="29">
        <v>46305</v>
      </c>
      <c r="L33" s="29">
        <v>46305</v>
      </c>
      <c r="M33" s="28" t="inlineStr">
        <is>
          <t>Operations</t>
        </is>
      </c>
      <c r="N33" s="28" t="inlineStr">
        <is>
          <t>Maintenance</t>
        </is>
      </c>
      <c r="O33" s="28" t="inlineStr">
        <is>
          <t>Atelier</t>
        </is>
      </c>
      <c r="P33" s="28" t="inlineStr">
        <is>
          <t>Ingenieur maintenance</t>
        </is>
      </c>
      <c r="Q33" s="28" t="inlineStr">
        <is>
          <t>Maintenance</t>
        </is>
      </c>
      <c r="R33" s="28" t="inlineStr">
        <is>
          <t>ABJ-OPE-0202</t>
        </is>
      </c>
      <c r="S33" s="28" t="inlineStr">
        <is>
          <t>Atelier</t>
        </is>
      </c>
      <c r="T33" s="28" t="inlineStr">
        <is>
          <t>CADRE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IVOIRIENNE</t>
        </is>
      </c>
      <c r="Y33" s="28" t="inlineStr">
        <is>
          <t>L3C</t>
        </is>
      </c>
    </row>
    <row r="34" spans="1:25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46387</v>
      </c>
      <c r="D34" s="27">
        <v>2026</v>
      </c>
      <c r="E34" s="25" t="inlineStr">
        <is>
          <t>ABJ201600158</t>
        </is>
      </c>
      <c r="F34" s="25" t="inlineStr">
        <is>
          <t>U000158</t>
        </is>
      </c>
      <c r="G34" s="25" t="inlineStr">
        <is>
          <t>Kone</t>
        </is>
      </c>
      <c r="H34" s="25" t="inlineStr">
        <is>
          <t>Ibrahim</t>
        </is>
      </c>
      <c r="I34" s="25" t="inlineStr">
        <is>
          <t>H</t>
        </is>
      </c>
      <c r="J34" s="26">
        <v>28307</v>
      </c>
      <c r="K34" s="26">
        <v>42444</v>
      </c>
      <c r="L34" s="26">
        <v>42444</v>
      </c>
      <c r="M34" s="25" t="inlineStr">
        <is>
          <t>Ressources Humaines</t>
        </is>
      </c>
      <c r="N34" s="25" t="inlineStr">
        <is>
          <t>Administration RH</t>
        </is>
      </c>
      <c r="O34" s="25" t="inlineStr">
        <is>
          <t>Paie et carrieres</t>
        </is>
      </c>
      <c r="P34" s="25" t="inlineStr">
        <is>
          <t>Responsable RH</t>
        </is>
      </c>
      <c r="Q34" s="25" t="inlineStr">
        <is>
          <t>Ressources humaines</t>
        </is>
      </c>
      <c r="R34" s="25" t="inlineStr">
        <is>
          <t>ABJ-RES-0158</t>
        </is>
      </c>
      <c r="S34" s="25" t="inlineStr">
        <is>
          <t>Paie et carrieres</t>
        </is>
      </c>
      <c r="T34" s="25" t="inlineStr">
        <is>
          <t>CADRE</t>
        </is>
      </c>
      <c r="U34" s="25" t="inlineStr">
        <is>
          <t>CDI</t>
        </is>
      </c>
      <c r="V34" s="26"/>
      <c r="W34" s="25" t="inlineStr">
        <is>
          <t>EXPAT</t>
        </is>
      </c>
      <c r="X34" s="25" t="inlineStr">
        <is>
          <t>CAMEROUNAISE</t>
        </is>
      </c>
      <c r="Y34" s="25" t="inlineStr">
        <is>
          <t>L3B</t>
        </is>
      </c>
    </row>
    <row r="35" spans="1:25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46387</v>
      </c>
      <c r="D35" s="30">
        <v>2026</v>
      </c>
      <c r="E35" s="28" t="inlineStr">
        <is>
          <t>ABJ202600203</t>
        </is>
      </c>
      <c r="F35" s="28" t="inlineStr">
        <is>
          <t>U000203</t>
        </is>
      </c>
      <c r="G35" s="28" t="inlineStr">
        <is>
          <t>Kone</t>
        </is>
      </c>
      <c r="H35" s="28" t="inlineStr">
        <is>
          <t>Ibrahim</t>
        </is>
      </c>
      <c r="I35" s="28" t="inlineStr">
        <is>
          <t>H</t>
        </is>
      </c>
      <c r="J35" s="29">
        <v>34525</v>
      </c>
      <c r="K35" s="29">
        <v>46188</v>
      </c>
      <c r="L35" s="29">
        <v>46188</v>
      </c>
      <c r="M35" s="28" t="inlineStr">
        <is>
          <t>Supply Chain</t>
        </is>
      </c>
      <c r="N35" s="28" t="inlineStr">
        <is>
          <t>Transport</t>
        </is>
      </c>
      <c r="O35" s="28" t="inlineStr">
        <is>
          <t>Fleet</t>
        </is>
      </c>
      <c r="P35" s="28" t="inlineStr">
        <is>
          <t>Coordinateur transport</t>
        </is>
      </c>
      <c r="Q35" s="28" t="inlineStr">
        <is>
          <t>Transport</t>
        </is>
      </c>
      <c r="R35" s="28" t="inlineStr">
        <is>
          <t>ABJ-SUP-0203</t>
        </is>
      </c>
      <c r="S35" s="28" t="inlineStr">
        <is>
          <t>Fleet</t>
        </is>
      </c>
      <c r="T35" s="28" t="inlineStr">
        <is>
          <t>EMPLOYE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IVOIRIENNE</t>
        </is>
      </c>
      <c r="Y35" s="28" t="inlineStr">
        <is>
          <t>L2A</t>
        </is>
      </c>
    </row>
    <row r="36" spans="1:25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46387</v>
      </c>
      <c r="D36" s="27">
        <v>2026</v>
      </c>
      <c r="E36" s="25" t="inlineStr">
        <is>
          <t>ABJ201600168</t>
        </is>
      </c>
      <c r="F36" s="25" t="inlineStr">
        <is>
          <t>U000168</t>
        </is>
      </c>
      <c r="G36" s="25" t="inlineStr">
        <is>
          <t>Kone</t>
        </is>
      </c>
      <c r="H36" s="25" t="inlineStr">
        <is>
          <t>Sekou</t>
        </is>
      </c>
      <c r="I36" s="25" t="inlineStr">
        <is>
          <t>H</t>
        </is>
      </c>
      <c r="J36" s="26">
        <v>36864</v>
      </c>
      <c r="K36" s="26">
        <v>42407</v>
      </c>
      <c r="L36" s="26">
        <v>42407</v>
      </c>
      <c r="M36" s="25" t="inlineStr">
        <is>
          <t>Supply Chain</t>
        </is>
      </c>
      <c r="N36" s="25" t="inlineStr">
        <is>
          <t>Transport</t>
        </is>
      </c>
      <c r="O36" s="25" t="inlineStr">
        <is>
          <t>Fleet</t>
        </is>
      </c>
      <c r="P36" s="25" t="inlineStr">
        <is>
          <t>Coordinateur transport</t>
        </is>
      </c>
      <c r="Q36" s="25" t="inlineStr">
        <is>
          <t>Transport</t>
        </is>
      </c>
      <c r="R36" s="25" t="inlineStr">
        <is>
          <t>ABJ-SUP-0168</t>
        </is>
      </c>
      <c r="S36" s="25" t="inlineStr">
        <is>
          <t>Fleet</t>
        </is>
      </c>
      <c r="T36" s="25" t="inlineStr">
        <is>
          <t>EMPLOYE</t>
        </is>
      </c>
      <c r="U36" s="25" t="inlineStr">
        <is>
          <t>CDI</t>
        </is>
      </c>
      <c r="V36" s="26"/>
      <c r="W36" s="25" t="inlineStr">
        <is>
          <t>LOCAL</t>
        </is>
      </c>
      <c r="X36" s="25" t="inlineStr">
        <is>
          <t>IVOIRIENNE</t>
        </is>
      </c>
      <c r="Y36" s="25" t="inlineStr">
        <is>
          <t>L1</t>
        </is>
      </c>
    </row>
    <row r="37" spans="1:25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46387</v>
      </c>
      <c r="D37" s="30">
        <v>2026</v>
      </c>
      <c r="E37" s="28" t="inlineStr">
        <is>
          <t>ABJ202300146</t>
        </is>
      </c>
      <c r="F37" s="28" t="inlineStr">
        <is>
          <t>U000146</t>
        </is>
      </c>
      <c r="G37" s="28" t="inlineStr">
        <is>
          <t>Kone</t>
        </is>
      </c>
      <c r="H37" s="28" t="inlineStr">
        <is>
          <t>Souleymane</t>
        </is>
      </c>
      <c r="I37" s="28" t="inlineStr">
        <is>
          <t>H</t>
        </is>
      </c>
      <c r="J37" s="29">
        <v>29398</v>
      </c>
      <c r="K37" s="29">
        <v>44961</v>
      </c>
      <c r="L37" s="29">
        <v>44961</v>
      </c>
      <c r="M37" s="28" t="inlineStr">
        <is>
          <t>Digital</t>
        </is>
      </c>
      <c r="N37" s="28" t="inlineStr">
        <is>
          <t>Systemes d'information</t>
        </is>
      </c>
      <c r="O37" s="28" t="inlineStr">
        <is>
          <t>Support applicatif</t>
        </is>
      </c>
      <c r="P37" s="28" t="inlineStr">
        <is>
          <t>Analyste BI</t>
        </is>
      </c>
      <c r="Q37" s="28" t="inlineStr">
        <is>
          <t>Data reporting</t>
        </is>
      </c>
      <c r="R37" s="28" t="inlineStr">
        <is>
          <t>ABJ-DIG-0146</t>
        </is>
      </c>
      <c r="S37" s="28" t="inlineStr">
        <is>
          <t>Support applicatif</t>
        </is>
      </c>
      <c r="T37" s="28" t="inlineStr">
        <is>
          <t>PROF_INTER</t>
        </is>
      </c>
      <c r="U37" s="28" t="inlineStr">
        <is>
          <t>CDI</t>
        </is>
      </c>
      <c r="V37" s="29"/>
      <c r="W37" s="28" t="inlineStr">
        <is>
          <t>LOCAL</t>
        </is>
      </c>
      <c r="X37" s="28" t="inlineStr">
        <is>
          <t>IVOIRIENNE</t>
        </is>
      </c>
      <c r="Y37" s="28" t="inlineStr">
        <is>
          <t>L2C</t>
        </is>
      </c>
    </row>
    <row r="38" spans="1:25" ht="18" customHeight="1" ns3:dyDescent="0.3">
      <c r="A38" s="25" t="inlineStr">
        <is>
          <t>ABJ</t>
        </is>
      </c>
      <c r="B38" s="25" t="inlineStr">
        <is>
          <t>Côte d'Ivoire</t>
        </is>
      </c>
      <c r="C38" s="26">
        <v>46387</v>
      </c>
      <c r="D38" s="27">
        <v>2026</v>
      </c>
      <c r="E38" s="25" t="inlineStr">
        <is>
          <t>ABJ201900178</t>
        </is>
      </c>
      <c r="F38" s="25" t="inlineStr">
        <is>
          <t>U000178</t>
        </is>
      </c>
      <c r="G38" s="25" t="inlineStr">
        <is>
          <t>Kone</t>
        </is>
      </c>
      <c r="H38" s="25" t="inlineStr">
        <is>
          <t>Yasmine</t>
        </is>
      </c>
      <c r="I38" s="25" t="inlineStr">
        <is>
          <t>F</t>
        </is>
      </c>
      <c r="J38" s="26">
        <v>36203</v>
      </c>
      <c r="K38" s="26">
        <v>43491</v>
      </c>
      <c r="L38" s="26">
        <v>43491</v>
      </c>
      <c r="M38" s="25" t="inlineStr">
        <is>
          <t>Support</t>
        </is>
      </c>
      <c r="N38" s="25" t="inlineStr">
        <is>
          <t>Accueil</t>
        </is>
      </c>
      <c r="O38" s="25" t="inlineStr">
        <is>
          <t>Front office</t>
        </is>
      </c>
      <c r="P38" s="25" t="inlineStr">
        <is>
          <t>Assistant accueil</t>
        </is>
      </c>
      <c r="Q38" s="25" t="inlineStr">
        <is>
          <t>Accueil</t>
        </is>
      </c>
      <c r="R38" s="25" t="inlineStr">
        <is>
          <t>ABJ-SUP-0178</t>
        </is>
      </c>
      <c r="S38" s="25" t="inlineStr">
        <is>
          <t>Front office</t>
        </is>
      </c>
      <c r="T38" s="25" t="inlineStr">
        <is>
          <t>EMPLOYE</t>
        </is>
      </c>
      <c r="U38" s="25" t="inlineStr">
        <is>
          <t>CDD</t>
        </is>
      </c>
      <c r="V38" s="26">
        <v>43830</v>
      </c>
      <c r="W38" s="25" t="inlineStr">
        <is>
          <t>LOCAL</t>
        </is>
      </c>
      <c r="X38" s="25" t="inlineStr">
        <is>
          <t>IVOIRIENNE</t>
        </is>
      </c>
      <c r="Y38" s="25" t="inlineStr">
        <is>
          <t>L1</t>
        </is>
      </c>
    </row>
    <row r="39" spans="1:25" ht="14.25" customHeight="1" ns3:dyDescent="0.3">
      <c r="A39" s="28" t="inlineStr">
        <is>
          <t>ABJ</t>
        </is>
      </c>
      <c r="B39" s="28" t="inlineStr">
        <is>
          <t>Côte d'Ivoire</t>
        </is>
      </c>
      <c r="C39" s="29">
        <v>46387</v>
      </c>
      <c r="D39" s="30">
        <v>2026</v>
      </c>
      <c r="E39" s="28" t="inlineStr">
        <is>
          <t>ABJ202300181</t>
        </is>
      </c>
      <c r="F39" s="28" t="inlineStr">
        <is>
          <t>U000181</t>
        </is>
      </c>
      <c r="G39" s="28" t="inlineStr">
        <is>
          <t>Mensah</t>
        </is>
      </c>
      <c r="H39" s="28" t="inlineStr">
        <is>
          <t>Awa</t>
        </is>
      </c>
      <c r="I39" s="28" t="inlineStr">
        <is>
          <t>F</t>
        </is>
      </c>
      <c r="J39" s="29">
        <v>28332</v>
      </c>
      <c r="K39" s="29">
        <v>44970</v>
      </c>
      <c r="L39" s="29">
        <v>44970</v>
      </c>
      <c r="M39" s="28" t="inlineStr">
        <is>
          <t>Operations</t>
        </is>
      </c>
      <c r="N39" s="28" t="inlineStr">
        <is>
          <t>Maintenance</t>
        </is>
      </c>
      <c r="O39" s="28" t="inlineStr">
        <is>
          <t>Atelier</t>
        </is>
      </c>
      <c r="P39" s="28" t="inlineStr">
        <is>
          <t>Ingenieur maintenance</t>
        </is>
      </c>
      <c r="Q39" s="28" t="inlineStr">
        <is>
          <t>Maintenance</t>
        </is>
      </c>
      <c r="R39" s="28" t="inlineStr">
        <is>
          <t>ABJ-OPE-0181</t>
        </is>
      </c>
      <c r="S39" s="28" t="inlineStr">
        <is>
          <t>Atelier</t>
        </is>
      </c>
      <c r="T39" s="28" t="inlineStr">
        <is>
          <t>CADRE</t>
        </is>
      </c>
      <c r="U39" s="28" t="inlineStr">
        <is>
          <t>CDI</t>
        </is>
      </c>
      <c r="V39" s="29"/>
      <c r="W39" s="28" t="inlineStr">
        <is>
          <t>LOCAL</t>
        </is>
      </c>
      <c r="X39" s="28" t="inlineStr">
        <is>
          <t>IVOIRIENNE</t>
        </is>
      </c>
      <c r="Y39" s="28" t="inlineStr">
        <is>
          <t>L3A</t>
        </is>
      </c>
    </row>
    <row r="40" spans="1:25" ht="18" customHeight="1" ns3:dyDescent="0.3">
      <c r="A40" s="25" t="inlineStr">
        <is>
          <t>ABJ</t>
        </is>
      </c>
      <c r="B40" s="25" t="inlineStr">
        <is>
          <t>Côte d'Ivoire</t>
        </is>
      </c>
      <c r="C40" s="26">
        <v>46387</v>
      </c>
      <c r="D40" s="27">
        <v>2026</v>
      </c>
      <c r="E40" s="25" t="inlineStr">
        <is>
          <t>ABJ201900173</t>
        </is>
      </c>
      <c r="F40" s="25" t="inlineStr">
        <is>
          <t>U000173</t>
        </is>
      </c>
      <c r="G40" s="25" t="inlineStr">
        <is>
          <t>Mensah</t>
        </is>
      </c>
      <c r="H40" s="25" t="inlineStr">
        <is>
          <t>Clarisse</t>
        </is>
      </c>
      <c r="I40" s="25" t="inlineStr">
        <is>
          <t>F</t>
        </is>
      </c>
      <c r="J40" s="26">
        <v>36315</v>
      </c>
      <c r="K40" s="26">
        <v>43754</v>
      </c>
      <c r="L40" s="26">
        <v>43754</v>
      </c>
      <c r="M40" s="25" t="inlineStr">
        <is>
          <t>Supply Chain</t>
        </is>
      </c>
      <c r="N40" s="25" t="inlineStr">
        <is>
          <t>Transport</t>
        </is>
      </c>
      <c r="O40" s="25" t="inlineStr">
        <is>
          <t>Fleet</t>
        </is>
      </c>
      <c r="P40" s="25" t="inlineStr">
        <is>
          <t>Coordinateur transport</t>
        </is>
      </c>
      <c r="Q40" s="25" t="inlineStr">
        <is>
          <t>Transport</t>
        </is>
      </c>
      <c r="R40" s="25" t="inlineStr">
        <is>
          <t>ABJ-SUP-0173</t>
        </is>
      </c>
      <c r="S40" s="25" t="inlineStr">
        <is>
          <t>Fleet</t>
        </is>
      </c>
      <c r="T40" s="25" t="inlineStr">
        <is>
          <t>EMPLOYE</t>
        </is>
      </c>
      <c r="U40" s="25" t="inlineStr">
        <is>
          <t>CDI</t>
        </is>
      </c>
      <c r="V40" s="26"/>
      <c r="W40" s="25" t="inlineStr">
        <is>
          <t>EXPAT</t>
        </is>
      </c>
      <c r="X40" s="25" t="inlineStr">
        <is>
          <t>FRANCAISE</t>
        </is>
      </c>
      <c r="Y40" s="25" t="inlineStr">
        <is>
          <t>L2A</t>
        </is>
      </c>
    </row>
    <row r="41" spans="1:25" ht="14.25" customHeight="1" ns3:dyDescent="0.3">
      <c r="A41" s="28" t="inlineStr">
        <is>
          <t>ABJ</t>
        </is>
      </c>
      <c r="B41" s="28" t="inlineStr">
        <is>
          <t>Côte d'Ivoire</t>
        </is>
      </c>
      <c r="C41" s="29">
        <v>46387</v>
      </c>
      <c r="D41" s="30">
        <v>2026</v>
      </c>
      <c r="E41" s="28" t="inlineStr">
        <is>
          <t>ABJ201700177</t>
        </is>
      </c>
      <c r="F41" s="28" t="inlineStr">
        <is>
          <t>U000177</t>
        </is>
      </c>
      <c r="G41" s="28" t="inlineStr">
        <is>
          <t>Mensah</t>
        </is>
      </c>
      <c r="H41" s="28" t="inlineStr">
        <is>
          <t>Ousmane</t>
        </is>
      </c>
      <c r="I41" s="28" t="inlineStr">
        <is>
          <t>H</t>
        </is>
      </c>
      <c r="J41" s="29">
        <v>33774</v>
      </c>
      <c r="K41" s="29">
        <v>42975</v>
      </c>
      <c r="L41" s="29">
        <v>42975</v>
      </c>
      <c r="M41" s="28" t="inlineStr">
        <is>
          <t>Digital</t>
        </is>
      </c>
      <c r="N41" s="28" t="inlineStr">
        <is>
          <t>Systemes d'information</t>
        </is>
      </c>
      <c r="O41" s="28" t="inlineStr">
        <is>
          <t>Support applicatif</t>
        </is>
      </c>
      <c r="P41" s="28" t="inlineStr">
        <is>
          <t>Analyste BI</t>
        </is>
      </c>
      <c r="Q41" s="28" t="inlineStr">
        <is>
          <t>Data reporting</t>
        </is>
      </c>
      <c r="R41" s="28" t="inlineStr">
        <is>
          <t>ABJ-DIG-0177</t>
        </is>
      </c>
      <c r="S41" s="28" t="inlineStr">
        <is>
          <t>Support applicatif</t>
        </is>
      </c>
      <c r="T41" s="28" t="inlineStr">
        <is>
          <t>PROF_INTER</t>
        </is>
      </c>
      <c r="U41" s="28" t="inlineStr">
        <is>
          <t>CDD</t>
        </is>
      </c>
      <c r="V41" s="29">
        <v>43312</v>
      </c>
      <c r="W41" s="28" t="inlineStr">
        <is>
          <t>LOCAL</t>
        </is>
      </c>
      <c r="X41" s="28" t="inlineStr">
        <is>
          <t>IVOIRIENNE</t>
        </is>
      </c>
      <c r="Y41" s="28" t="inlineStr">
        <is>
          <t>L3A</t>
        </is>
      </c>
    </row>
    <row r="42" spans="1:25" ht="18" customHeight="1" ns3:dyDescent="0.3">
      <c r="A42" s="25" t="inlineStr">
        <is>
          <t>ABJ</t>
        </is>
      </c>
      <c r="B42" s="25" t="inlineStr">
        <is>
          <t>Côte d'Ivoire</t>
        </is>
      </c>
      <c r="C42" s="26">
        <v>46387</v>
      </c>
      <c r="D42" s="27">
        <v>2026</v>
      </c>
      <c r="E42" s="25" t="inlineStr">
        <is>
          <t>ABJ202400124</t>
        </is>
      </c>
      <c r="F42" s="25" t="inlineStr">
        <is>
          <t>U000124</t>
        </is>
      </c>
      <c r="G42" s="25" t="inlineStr">
        <is>
          <t>Ouattara</t>
        </is>
      </c>
      <c r="H42" s="25" t="inlineStr">
        <is>
          <t>Serge</t>
        </is>
      </c>
      <c r="I42" s="25" t="inlineStr">
        <is>
          <t>H</t>
        </is>
      </c>
      <c r="J42" s="26">
        <v>32945</v>
      </c>
      <c r="K42" s="26">
        <v>45299</v>
      </c>
      <c r="L42" s="26">
        <v>45299</v>
      </c>
      <c r="M42" s="25" t="inlineStr">
        <is>
          <t>Operations</t>
        </is>
      </c>
      <c r="N42" s="25" t="inlineStr">
        <is>
          <t>Exploitation</t>
        </is>
      </c>
      <c r="O42" s="25" t="inlineStr">
        <is>
          <t>Sites</t>
        </is>
      </c>
      <c r="P42" s="25" t="inlineStr">
        <is>
          <t>Chef de site</t>
        </is>
      </c>
      <c r="Q42" s="25" t="inlineStr">
        <is>
          <t>Management operationnel</t>
        </is>
      </c>
      <c r="R42" s="25" t="inlineStr">
        <is>
          <t>ABJ-OPE-0124</t>
        </is>
      </c>
      <c r="S42" s="25" t="inlineStr">
        <is>
          <t>Sites</t>
        </is>
      </c>
      <c r="T42" s="25" t="inlineStr">
        <is>
          <t>CADRE</t>
        </is>
      </c>
      <c r="U42" s="25" t="inlineStr">
        <is>
          <t>CDD</t>
        </is>
      </c>
      <c r="V42" s="26">
        <v>45473</v>
      </c>
      <c r="W42" s="25" t="inlineStr">
        <is>
          <t>LOCAL</t>
        </is>
      </c>
      <c r="X42" s="25" t="inlineStr">
        <is>
          <t>IVOIRIENNE</t>
        </is>
      </c>
      <c r="Y42" s="25" t="inlineStr">
        <is>
          <t>L4</t>
        </is>
      </c>
    </row>
    <row r="43" spans="1:25" ht="14.25" customHeight="1" ns3:dyDescent="0.3">
      <c r="A43" s="28" t="inlineStr">
        <is>
          <t>ABJ</t>
        </is>
      </c>
      <c r="B43" s="28" t="inlineStr">
        <is>
          <t>Côte d'Ivoire</t>
        </is>
      </c>
      <c r="C43" s="29">
        <v>46387</v>
      </c>
      <c r="D43" s="30">
        <v>2026</v>
      </c>
      <c r="E43" s="28" t="inlineStr">
        <is>
          <t>ABJ201600189</t>
        </is>
      </c>
      <c r="F43" s="28" t="inlineStr">
        <is>
          <t>U000189</t>
        </is>
      </c>
      <c r="G43" s="28" t="inlineStr">
        <is>
          <t>Sanogo</t>
        </is>
      </c>
      <c r="H43" s="28" t="inlineStr">
        <is>
          <t>Ousmane</t>
        </is>
      </c>
      <c r="I43" s="28" t="inlineStr">
        <is>
          <t>H</t>
        </is>
      </c>
      <c r="J43" s="29">
        <v>37120</v>
      </c>
      <c r="K43" s="29">
        <v>42683</v>
      </c>
      <c r="L43" s="29">
        <v>42683</v>
      </c>
      <c r="M43" s="28" t="inlineStr">
        <is>
          <t>Supply Chain</t>
        </is>
      </c>
      <c r="N43" s="28" t="inlineStr">
        <is>
          <t>Transport</t>
        </is>
      </c>
      <c r="O43" s="28" t="inlineStr">
        <is>
          <t>Fleet</t>
        </is>
      </c>
      <c r="P43" s="28" t="inlineStr">
        <is>
          <t>Coordinateur transport</t>
        </is>
      </c>
      <c r="Q43" s="28" t="inlineStr">
        <is>
          <t>Transport</t>
        </is>
      </c>
      <c r="R43" s="28" t="inlineStr">
        <is>
          <t>ABJ-SUP-0189</t>
        </is>
      </c>
      <c r="S43" s="28" t="inlineStr">
        <is>
          <t>Fleet</t>
        </is>
      </c>
      <c r="T43" s="28" t="inlineStr">
        <is>
          <t>EMPLOYE</t>
        </is>
      </c>
      <c r="U43" s="28" t="inlineStr">
        <is>
          <t>CDI</t>
        </is>
      </c>
      <c r="V43" s="29"/>
      <c r="W43" s="28" t="inlineStr">
        <is>
          <t>LOCAL</t>
        </is>
      </c>
      <c r="X43" s="28" t="inlineStr">
        <is>
          <t>IVOIRIENNE</t>
        </is>
      </c>
      <c r="Y43" s="28" t="inlineStr">
        <is>
          <t>L1</t>
        </is>
      </c>
    </row>
    <row r="44" spans="1:25" ht="18" customHeight="1" ns3:dyDescent="0.3">
      <c r="A44" s="25" t="inlineStr">
        <is>
          <t>ABJ</t>
        </is>
      </c>
      <c r="B44" s="25" t="inlineStr">
        <is>
          <t>Côte d'Ivoire</t>
        </is>
      </c>
      <c r="C44" s="26">
        <v>46387</v>
      </c>
      <c r="D44" s="27">
        <v>2026</v>
      </c>
      <c r="E44" s="25" t="inlineStr">
        <is>
          <t>ABJ201900140</t>
        </is>
      </c>
      <c r="F44" s="25" t="inlineStr">
        <is>
          <t>U000140</t>
        </is>
      </c>
      <c r="G44" s="25" t="inlineStr">
        <is>
          <t>Sarr</t>
        </is>
      </c>
      <c r="H44" s="25" t="inlineStr">
        <is>
          <t>Amadou</t>
        </is>
      </c>
      <c r="I44" s="25" t="inlineStr">
        <is>
          <t>H</t>
        </is>
      </c>
      <c r="J44" s="26">
        <v>34523</v>
      </c>
      <c r="K44" s="26">
        <v>43710</v>
      </c>
      <c r="L44" s="26">
        <v>43710</v>
      </c>
      <c r="M44" s="25" t="inlineStr">
        <is>
          <t>Commercial</t>
        </is>
      </c>
      <c r="N44" s="25" t="inlineStr">
        <is>
          <t>Ventes</t>
        </is>
      </c>
      <c r="O44" s="25" t="inlineStr">
        <is>
          <t>Comptes cles</t>
        </is>
      </c>
      <c r="P44" s="25" t="inlineStr">
        <is>
          <t>Commercial B2B</t>
        </is>
      </c>
      <c r="Q44" s="25" t="inlineStr">
        <is>
          <t>Developpement commercial</t>
        </is>
      </c>
      <c r="R44" s="25" t="inlineStr">
        <is>
          <t>ABJ-COM-0140</t>
        </is>
      </c>
      <c r="S44" s="25" t="inlineStr">
        <is>
          <t>Comptes cles</t>
        </is>
      </c>
      <c r="T44" s="25" t="inlineStr">
        <is>
          <t>PROF_INTER</t>
        </is>
      </c>
      <c r="U44" s="25" t="inlineStr">
        <is>
          <t>CDD</t>
        </is>
      </c>
      <c r="V44" s="26">
        <v>43890</v>
      </c>
      <c r="W44" s="25" t="inlineStr">
        <is>
          <t>LOCAL</t>
        </is>
      </c>
      <c r="X44" s="25" t="inlineStr">
        <is>
          <t>IVOIRIENNE</t>
        </is>
      </c>
      <c r="Y44" s="25" t="inlineStr">
        <is>
          <t>L2C</t>
        </is>
      </c>
    </row>
    <row r="45" spans="1:25" ht="14.25" customHeight="1" ns3:dyDescent="0.3">
      <c r="A45" s="28" t="inlineStr">
        <is>
          <t>ABJ</t>
        </is>
      </c>
      <c r="B45" s="28" t="inlineStr">
        <is>
          <t>Côte d'Ivoire</t>
        </is>
      </c>
      <c r="C45" s="29">
        <v>46387</v>
      </c>
      <c r="D45" s="30">
        <v>2026</v>
      </c>
      <c r="E45" s="28" t="inlineStr">
        <is>
          <t>ABJ202100172</t>
        </is>
      </c>
      <c r="F45" s="28" t="inlineStr">
        <is>
          <t>U000172</t>
        </is>
      </c>
      <c r="G45" s="28" t="inlineStr">
        <is>
          <t>Sarr</t>
        </is>
      </c>
      <c r="H45" s="28" t="inlineStr">
        <is>
          <t>Jean</t>
        </is>
      </c>
      <c r="I45" s="28" t="inlineStr">
        <is>
          <t>H</t>
        </is>
      </c>
      <c r="J45" s="29">
        <v>28613</v>
      </c>
      <c r="K45" s="29">
        <v>44440</v>
      </c>
      <c r="L45" s="29">
        <v>44440</v>
      </c>
      <c r="M45" s="28" t="inlineStr">
        <is>
          <t>Commercial</t>
        </is>
      </c>
      <c r="N45" s="28" t="inlineStr">
        <is>
          <t>Ventes</t>
        </is>
      </c>
      <c r="O45" s="28" t="inlineStr">
        <is>
          <t>Comptes cles</t>
        </is>
      </c>
      <c r="P45" s="28" t="inlineStr">
        <is>
          <t>Commercial B2B</t>
        </is>
      </c>
      <c r="Q45" s="28" t="inlineStr">
        <is>
          <t>Developpement commercial</t>
        </is>
      </c>
      <c r="R45" s="28" t="inlineStr">
        <is>
          <t>ABJ-COM-0172</t>
        </is>
      </c>
      <c r="S45" s="28" t="inlineStr">
        <is>
          <t>Comptes cles</t>
        </is>
      </c>
      <c r="T45" s="28" t="inlineStr">
        <is>
          <t>PROF_INTER</t>
        </is>
      </c>
      <c r="U45" s="28" t="inlineStr">
        <is>
          <t>CDI</t>
        </is>
      </c>
      <c r="V45" s="29"/>
      <c r="W45" s="28" t="inlineStr">
        <is>
          <t>LOCAL</t>
        </is>
      </c>
      <c r="X45" s="28" t="inlineStr">
        <is>
          <t>IVOIRIENNE</t>
        </is>
      </c>
      <c r="Y45" s="28" t="inlineStr">
        <is>
          <t>L3A</t>
        </is>
      </c>
    </row>
    <row r="46" spans="1:25" ht="18" customHeight="1" ns3:dyDescent="0.3">
      <c r="A46" s="25" t="inlineStr">
        <is>
          <t>ABJ</t>
        </is>
      </c>
      <c r="B46" s="25" t="inlineStr">
        <is>
          <t>Côte d'Ivoire</t>
        </is>
      </c>
      <c r="C46" s="26">
        <v>46387</v>
      </c>
      <c r="D46" s="27">
        <v>2026</v>
      </c>
      <c r="E46" s="25" t="inlineStr">
        <is>
          <t>ABJ201800154</t>
        </is>
      </c>
      <c r="F46" s="25" t="inlineStr">
        <is>
          <t>U000154</t>
        </is>
      </c>
      <c r="G46" s="25" t="inlineStr">
        <is>
          <t>Sarr</t>
        </is>
      </c>
      <c r="H46" s="25" t="inlineStr">
        <is>
          <t>Nafi</t>
        </is>
      </c>
      <c r="I46" s="25" t="inlineStr">
        <is>
          <t>F</t>
        </is>
      </c>
      <c r="J46" s="26">
        <v>30216</v>
      </c>
      <c r="K46" s="26">
        <v>43143</v>
      </c>
      <c r="L46" s="26">
        <v>43143</v>
      </c>
      <c r="M46" s="25" t="inlineStr">
        <is>
          <t>Operations</t>
        </is>
      </c>
      <c r="N46" s="25" t="inlineStr">
        <is>
          <t>Exploitation</t>
        </is>
      </c>
      <c r="O46" s="25" t="inlineStr">
        <is>
          <t>Sites</t>
        </is>
      </c>
      <c r="P46" s="25" t="inlineStr">
        <is>
          <t>Chef de site</t>
        </is>
      </c>
      <c r="Q46" s="25" t="inlineStr">
        <is>
          <t>Management operationnel</t>
        </is>
      </c>
      <c r="R46" s="25" t="inlineStr">
        <is>
          <t>ABJ-OPE-0154</t>
        </is>
      </c>
      <c r="S46" s="25" t="inlineStr">
        <is>
          <t>Sites</t>
        </is>
      </c>
      <c r="T46" s="25" t="inlineStr">
        <is>
          <t>CADRE</t>
        </is>
      </c>
      <c r="U46" s="25" t="inlineStr">
        <is>
          <t>CDI</t>
        </is>
      </c>
      <c r="V46" s="26"/>
      <c r="W46" s="25" t="inlineStr">
        <is>
          <t>LOCAL</t>
        </is>
      </c>
      <c r="X46" s="25" t="inlineStr">
        <is>
          <t>IVOIRIENNE</t>
        </is>
      </c>
      <c r="Y46" s="25" t="inlineStr">
        <is>
          <t>L4</t>
        </is>
      </c>
    </row>
    <row r="47" spans="1:25" ht="14.25" customHeight="1" ns3:dyDescent="0.3">
      <c r="A47" s="28" t="inlineStr">
        <is>
          <t>ABJ</t>
        </is>
      </c>
      <c r="B47" s="28" t="inlineStr">
        <is>
          <t>Côte d'Ivoire</t>
        </is>
      </c>
      <c r="C47" s="29">
        <v>46387</v>
      </c>
      <c r="D47" s="30">
        <v>2026</v>
      </c>
      <c r="E47" s="28" t="inlineStr">
        <is>
          <t>ABJ202500166</t>
        </is>
      </c>
      <c r="F47" s="28" t="inlineStr">
        <is>
          <t>U000166</t>
        </is>
      </c>
      <c r="G47" s="28" t="inlineStr">
        <is>
          <t>Sissoko</t>
        </is>
      </c>
      <c r="H47" s="28" t="inlineStr">
        <is>
          <t>Amadou</t>
        </is>
      </c>
      <c r="I47" s="28" t="inlineStr">
        <is>
          <t>H</t>
        </is>
      </c>
      <c r="J47" s="29">
        <v>33649</v>
      </c>
      <c r="K47" s="29">
        <v>45866</v>
      </c>
      <c r="L47" s="29">
        <v>45866</v>
      </c>
      <c r="M47" s="28" t="inlineStr">
        <is>
          <t>Support</t>
        </is>
      </c>
      <c r="N47" s="28" t="inlineStr">
        <is>
          <t>Administration</t>
        </is>
      </c>
      <c r="O47" s="28" t="inlineStr">
        <is>
          <t>Services generaux</t>
        </is>
      </c>
      <c r="P47" s="28" t="inlineStr">
        <is>
          <t>Assistant administratif</t>
        </is>
      </c>
      <c r="Q47" s="28" t="inlineStr">
        <is>
          <t>Administration</t>
        </is>
      </c>
      <c r="R47" s="28" t="inlineStr">
        <is>
          <t>ABJ-SUP-0166</t>
        </is>
      </c>
      <c r="S47" s="28" t="inlineStr">
        <is>
          <t>Services generaux</t>
        </is>
      </c>
      <c r="T47" s="28" t="inlineStr">
        <is>
          <t>EMPLOYE</t>
        </is>
      </c>
      <c r="U47" s="28" t="inlineStr">
        <is>
          <t>CDI</t>
        </is>
      </c>
      <c r="V47" s="29"/>
      <c r="W47" s="28" t="inlineStr">
        <is>
          <t>LOCAL</t>
        </is>
      </c>
      <c r="X47" s="28" t="inlineStr">
        <is>
          <t>IVOIRIENNE</t>
        </is>
      </c>
      <c r="Y47" s="28" t="inlineStr">
        <is>
          <t>L2A</t>
        </is>
      </c>
    </row>
    <row r="48" spans="1:25" ht="18" customHeight="1" ns3:dyDescent="0.3">
      <c r="A48" s="25" t="inlineStr">
        <is>
          <t>ABJ</t>
        </is>
      </c>
      <c r="B48" s="25" t="inlineStr">
        <is>
          <t>Côte d'Ivoire</t>
        </is>
      </c>
      <c r="C48" s="26">
        <v>46387</v>
      </c>
      <c r="D48" s="27">
        <v>2026</v>
      </c>
      <c r="E48" s="25" t="inlineStr">
        <is>
          <t>ABJ202200184</t>
        </is>
      </c>
      <c r="F48" s="25" t="inlineStr">
        <is>
          <t>U000184</t>
        </is>
      </c>
      <c r="G48" s="25" t="inlineStr">
        <is>
          <t>Sissoko</t>
        </is>
      </c>
      <c r="H48" s="25" t="inlineStr">
        <is>
          <t>Aminata</t>
        </is>
      </c>
      <c r="I48" s="25" t="inlineStr">
        <is>
          <t>F</t>
        </is>
      </c>
      <c r="J48" s="26">
        <v>35660</v>
      </c>
      <c r="K48" s="26">
        <v>44686</v>
      </c>
      <c r="L48" s="26">
        <v>44686</v>
      </c>
      <c r="M48" s="25" t="inlineStr">
        <is>
          <t>Operations</t>
        </is>
      </c>
      <c r="N48" s="25" t="inlineStr">
        <is>
          <t>Production</t>
        </is>
      </c>
      <c r="O48" s="25" t="inlineStr">
        <is>
          <t>Ligne 2</t>
        </is>
      </c>
      <c r="P48" s="25" t="inlineStr">
        <is>
          <t>Technicien production</t>
        </is>
      </c>
      <c r="Q48" s="25" t="inlineStr">
        <is>
          <t>Production</t>
        </is>
      </c>
      <c r="R48" s="25" t="inlineStr">
        <is>
          <t>ABJ-OPE-0184</t>
        </is>
      </c>
      <c r="S48" s="25" t="inlineStr">
        <is>
          <t>Ligne 2</t>
        </is>
      </c>
      <c r="T48" s="25" t="inlineStr">
        <is>
          <t>EMPLOYE</t>
        </is>
      </c>
      <c r="U48" s="25" t="inlineStr">
        <is>
          <t>CDD</t>
        </is>
      </c>
      <c r="V48" s="26">
        <v>45046</v>
      </c>
      <c r="W48" s="25" t="inlineStr">
        <is>
          <t>LOCAL</t>
        </is>
      </c>
      <c r="X48" s="25" t="inlineStr">
        <is>
          <t>IVOIRIENNE</t>
        </is>
      </c>
      <c r="Y48" s="25" t="inlineStr">
        <is>
          <t>L2A</t>
        </is>
      </c>
    </row>
    <row r="49" spans="1:25" ht="14.25" customHeight="1" ns3:dyDescent="0.3">
      <c r="A49" s="28" t="inlineStr">
        <is>
          <t>ABJ</t>
        </is>
      </c>
      <c r="B49" s="28" t="inlineStr">
        <is>
          <t>Côte d'Ivoire</t>
        </is>
      </c>
      <c r="C49" s="29">
        <v>46387</v>
      </c>
      <c r="D49" s="30">
        <v>2026</v>
      </c>
      <c r="E49" s="28" t="inlineStr">
        <is>
          <t>ABJ201800150</t>
        </is>
      </c>
      <c r="F49" s="28" t="inlineStr">
        <is>
          <t>U000150</t>
        </is>
      </c>
      <c r="G49" s="28" t="inlineStr">
        <is>
          <t>Sissoko</t>
        </is>
      </c>
      <c r="H49" s="28" t="inlineStr">
        <is>
          <t>Ibrahim</t>
        </is>
      </c>
      <c r="I49" s="28" t="inlineStr">
        <is>
          <t>H</t>
        </is>
      </c>
      <c r="J49" s="29">
        <v>31264</v>
      </c>
      <c r="K49" s="29">
        <v>43361</v>
      </c>
      <c r="L49" s="29">
        <v>43361</v>
      </c>
      <c r="M49" s="28" t="inlineStr">
        <is>
          <t>Ressources Humaines</t>
        </is>
      </c>
      <c r="N49" s="28" t="inlineStr">
        <is>
          <t>Administration RH</t>
        </is>
      </c>
      <c r="O49" s="28" t="inlineStr">
        <is>
          <t>Paie et carrieres</t>
        </is>
      </c>
      <c r="P49" s="28" t="inlineStr">
        <is>
          <t>Responsable RH</t>
        </is>
      </c>
      <c r="Q49" s="28" t="inlineStr">
        <is>
          <t>Ressources humaines</t>
        </is>
      </c>
      <c r="R49" s="28" t="inlineStr">
        <is>
          <t>ABJ-RES-0150</t>
        </is>
      </c>
      <c r="S49" s="28" t="inlineStr">
        <is>
          <t>Paie et carrieres</t>
        </is>
      </c>
      <c r="T49" s="28" t="inlineStr">
        <is>
          <t>CADRE</t>
        </is>
      </c>
      <c r="U49" s="28" t="inlineStr">
        <is>
          <t>CDI</t>
        </is>
      </c>
      <c r="V49" s="29"/>
      <c r="W49" s="28" t="inlineStr">
        <is>
          <t>LOCAL</t>
        </is>
      </c>
      <c r="X49" s="28" t="inlineStr">
        <is>
          <t>IVOIRIENNE</t>
        </is>
      </c>
      <c r="Y49" s="28" t="inlineStr">
        <is>
          <t>L3A</t>
        </is>
      </c>
    </row>
    <row r="50" spans="1:25" ht="18" customHeight="1" ns3:dyDescent="0.3">
      <c r="A50" s="25" t="inlineStr">
        <is>
          <t>ABJ</t>
        </is>
      </c>
      <c r="B50" s="25" t="inlineStr">
        <is>
          <t>Côte d'Ivoire</t>
        </is>
      </c>
      <c r="C50" s="26">
        <v>46387</v>
      </c>
      <c r="D50" s="27">
        <v>2026</v>
      </c>
      <c r="E50" s="25" t="inlineStr">
        <is>
          <t>ABJ201500153</t>
        </is>
      </c>
      <c r="F50" s="25" t="inlineStr">
        <is>
          <t>U000153</t>
        </is>
      </c>
      <c r="G50" s="25" t="inlineStr">
        <is>
          <t>Sissoko</t>
        </is>
      </c>
      <c r="H50" s="25" t="inlineStr">
        <is>
          <t>Jean</t>
        </is>
      </c>
      <c r="I50" s="25" t="inlineStr">
        <is>
          <t>H</t>
        </is>
      </c>
      <c r="J50" s="26">
        <v>27417</v>
      </c>
      <c r="K50" s="26">
        <v>42023</v>
      </c>
      <c r="L50" s="26">
        <v>42023</v>
      </c>
      <c r="M50" s="25" t="inlineStr">
        <is>
          <t>Operations</t>
        </is>
      </c>
      <c r="N50" s="25" t="inlineStr">
        <is>
          <t>Maintenance</t>
        </is>
      </c>
      <c r="O50" s="25" t="inlineStr">
        <is>
          <t>Atelier</t>
        </is>
      </c>
      <c r="P50" s="25" t="inlineStr">
        <is>
          <t>Ingenieur maintenance</t>
        </is>
      </c>
      <c r="Q50" s="25" t="inlineStr">
        <is>
          <t>Maintenance</t>
        </is>
      </c>
      <c r="R50" s="25" t="inlineStr">
        <is>
          <t>ABJ-OPE-0153</t>
        </is>
      </c>
      <c r="S50" s="25" t="inlineStr">
        <is>
          <t>Atelier</t>
        </is>
      </c>
      <c r="T50" s="25" t="inlineStr">
        <is>
          <t>CADRE</t>
        </is>
      </c>
      <c r="U50" s="25" t="inlineStr">
        <is>
          <t>CDI</t>
        </is>
      </c>
      <c r="V50" s="26"/>
      <c r="W50" s="25" t="inlineStr">
        <is>
          <t>LOCAL</t>
        </is>
      </c>
      <c r="X50" s="25" t="inlineStr">
        <is>
          <t>IVOIRIENNE</t>
        </is>
      </c>
      <c r="Y50" s="25" t="inlineStr">
        <is>
          <t>L3A</t>
        </is>
      </c>
    </row>
    <row r="51" spans="1:25" ht="14.25" customHeight="1" ns3:dyDescent="0.3">
      <c r="A51" s="28" t="inlineStr">
        <is>
          <t>ABJ</t>
        </is>
      </c>
      <c r="B51" s="28" t="inlineStr">
        <is>
          <t>Côte d'Ivoire</t>
        </is>
      </c>
      <c r="C51" s="29">
        <v>46387</v>
      </c>
      <c r="D51" s="30">
        <v>2026</v>
      </c>
      <c r="E51" s="28" t="inlineStr">
        <is>
          <t>ABJ201500183</t>
        </is>
      </c>
      <c r="F51" s="28" t="inlineStr">
        <is>
          <t>U000183</t>
        </is>
      </c>
      <c r="G51" s="28" t="inlineStr">
        <is>
          <t>Sissoko</t>
        </is>
      </c>
      <c r="H51" s="28" t="inlineStr">
        <is>
          <t>Moussa</t>
        </is>
      </c>
      <c r="I51" s="28" t="inlineStr">
        <is>
          <t>H</t>
        </is>
      </c>
      <c r="J51" s="29">
        <v>25504</v>
      </c>
      <c r="K51" s="29">
        <v>42056</v>
      </c>
      <c r="L51" s="29">
        <v>42056</v>
      </c>
      <c r="M51" s="28" t="inlineStr">
        <is>
          <t>Operations</t>
        </is>
      </c>
      <c r="N51" s="28" t="inlineStr">
        <is>
          <t>Exploitation</t>
        </is>
      </c>
      <c r="O51" s="28" t="inlineStr">
        <is>
          <t>Sites</t>
        </is>
      </c>
      <c r="P51" s="28" t="inlineStr">
        <is>
          <t>Chef de site</t>
        </is>
      </c>
      <c r="Q51" s="28" t="inlineStr">
        <is>
          <t>Management operationnel</t>
        </is>
      </c>
      <c r="R51" s="28" t="inlineStr">
        <is>
          <t>ABJ-OPE-0183</t>
        </is>
      </c>
      <c r="S51" s="28" t="inlineStr">
        <is>
          <t>Sites</t>
        </is>
      </c>
      <c r="T51" s="28" t="inlineStr">
        <is>
          <t>CADRE</t>
        </is>
      </c>
      <c r="U51" s="28" t="inlineStr">
        <is>
          <t>CDI</t>
        </is>
      </c>
      <c r="V51" s="29"/>
      <c r="W51" s="28" t="inlineStr">
        <is>
          <t>LOCAL</t>
        </is>
      </c>
      <c r="X51" s="28" t="inlineStr">
        <is>
          <t>IVOIRIENNE</t>
        </is>
      </c>
      <c r="Y51" s="28" t="inlineStr">
        <is>
          <t>L4</t>
        </is>
      </c>
    </row>
    <row r="52" spans="1:25" ht="18" customHeight="1" ns3:dyDescent="0.3">
      <c r="A52" s="25" t="inlineStr">
        <is>
          <t>ABJ</t>
        </is>
      </c>
      <c r="B52" s="25" t="inlineStr">
        <is>
          <t>Côte d'Ivoire</t>
        </is>
      </c>
      <c r="C52" s="26">
        <v>46387</v>
      </c>
      <c r="D52" s="27">
        <v>2026</v>
      </c>
      <c r="E52" s="25" t="inlineStr">
        <is>
          <t>ABJ201700127</t>
        </is>
      </c>
      <c r="F52" s="25" t="inlineStr">
        <is>
          <t>U000127</t>
        </is>
      </c>
      <c r="G52" s="25" t="inlineStr">
        <is>
          <t>Sissoko</t>
        </is>
      </c>
      <c r="H52" s="25" t="inlineStr">
        <is>
          <t>Ousmane</t>
        </is>
      </c>
      <c r="I52" s="25" t="inlineStr">
        <is>
          <t>H</t>
        </is>
      </c>
      <c r="J52" s="26">
        <v>28446</v>
      </c>
      <c r="K52" s="26">
        <v>42878</v>
      </c>
      <c r="L52" s="26">
        <v>42878</v>
      </c>
      <c r="M52" s="25" t="inlineStr">
        <is>
          <t>Operations</t>
        </is>
      </c>
      <c r="N52" s="25" t="inlineStr">
        <is>
          <t>Exploitation</t>
        </is>
      </c>
      <c r="O52" s="25" t="inlineStr">
        <is>
          <t>Sites</t>
        </is>
      </c>
      <c r="P52" s="25" t="inlineStr">
        <is>
          <t>Chef de site</t>
        </is>
      </c>
      <c r="Q52" s="25" t="inlineStr">
        <is>
          <t>Management operationnel</t>
        </is>
      </c>
      <c r="R52" s="25" t="inlineStr">
        <is>
          <t>ABJ-OPE-0127</t>
        </is>
      </c>
      <c r="S52" s="25" t="inlineStr">
        <is>
          <t>Sites</t>
        </is>
      </c>
      <c r="T52" s="25" t="inlineStr">
        <is>
          <t>CADRE</t>
        </is>
      </c>
      <c r="U52" s="25" t="inlineStr">
        <is>
          <t>CDD</t>
        </is>
      </c>
      <c r="V52" s="26">
        <v>43039</v>
      </c>
      <c r="W52" s="25" t="inlineStr">
        <is>
          <t>LOCAL</t>
        </is>
      </c>
      <c r="X52" s="25" t="inlineStr">
        <is>
          <t>IVOIRIENNE</t>
        </is>
      </c>
      <c r="Y52" s="25" t="inlineStr">
        <is>
          <t>L3C</t>
        </is>
      </c>
    </row>
    <row r="53" spans="1:25" ht="14.25" customHeight="1" ns3:dyDescent="0.3">
      <c r="A53" s="28" t="inlineStr">
        <is>
          <t>ABJ</t>
        </is>
      </c>
      <c r="B53" s="28" t="inlineStr">
        <is>
          <t>Côte d'Ivoire</t>
        </is>
      </c>
      <c r="C53" s="29">
        <v>46387</v>
      </c>
      <c r="D53" s="30">
        <v>2026</v>
      </c>
      <c r="E53" s="28" t="inlineStr">
        <is>
          <t>ABJ202100162</t>
        </is>
      </c>
      <c r="F53" s="28" t="inlineStr">
        <is>
          <t>U000162</t>
        </is>
      </c>
      <c r="G53" s="28" t="inlineStr">
        <is>
          <t>Sissoko</t>
        </is>
      </c>
      <c r="H53" s="28" t="inlineStr">
        <is>
          <t>Salimata</t>
        </is>
      </c>
      <c r="I53" s="28" t="inlineStr">
        <is>
          <t>F</t>
        </is>
      </c>
      <c r="J53" s="29">
        <v>30375</v>
      </c>
      <c r="K53" s="29">
        <v>44537</v>
      </c>
      <c r="L53" s="29">
        <v>44537</v>
      </c>
      <c r="M53" s="28" t="inlineStr">
        <is>
          <t>Commercial</t>
        </is>
      </c>
      <c r="N53" s="28" t="inlineStr">
        <is>
          <t>Ventes</t>
        </is>
      </c>
      <c r="O53" s="28" t="inlineStr">
        <is>
          <t>Comptes cles</t>
        </is>
      </c>
      <c r="P53" s="28" t="inlineStr">
        <is>
          <t>Commercial B2B</t>
        </is>
      </c>
      <c r="Q53" s="28" t="inlineStr">
        <is>
          <t>Developpement commercial</t>
        </is>
      </c>
      <c r="R53" s="28" t="inlineStr">
        <is>
          <t>ABJ-COM-0162</t>
        </is>
      </c>
      <c r="S53" s="28" t="inlineStr">
        <is>
          <t>Comptes cles</t>
        </is>
      </c>
      <c r="T53" s="28" t="inlineStr">
        <is>
          <t>PROF_INTER</t>
        </is>
      </c>
      <c r="U53" s="28" t="inlineStr">
        <is>
          <t>CDI</t>
        </is>
      </c>
      <c r="V53" s="29"/>
      <c r="W53" s="28" t="inlineStr">
        <is>
          <t>LOCAL</t>
        </is>
      </c>
      <c r="X53" s="28" t="inlineStr">
        <is>
          <t>IVOIRIENNE</t>
        </is>
      </c>
      <c r="Y53" s="28" t="inlineStr">
        <is>
          <t>L2C</t>
        </is>
      </c>
    </row>
    <row r="54" spans="1:25" ht="18" customHeight="1" ns3:dyDescent="0.3">
      <c r="A54" s="25" t="inlineStr">
        <is>
          <t>ABJ</t>
        </is>
      </c>
      <c r="B54" s="25" t="inlineStr">
        <is>
          <t>Côte d'Ivoire</t>
        </is>
      </c>
      <c r="C54" s="26">
        <v>46387</v>
      </c>
      <c r="D54" s="27">
        <v>2026</v>
      </c>
      <c r="E54" s="25" t="inlineStr">
        <is>
          <t>ABJ202000125</t>
        </is>
      </c>
      <c r="F54" s="25" t="inlineStr">
        <is>
          <t>U000125</t>
        </is>
      </c>
      <c r="G54" s="25" t="inlineStr">
        <is>
          <t>Sissoko</t>
        </is>
      </c>
      <c r="H54" s="25" t="inlineStr">
        <is>
          <t>Serge</t>
        </is>
      </c>
      <c r="I54" s="25" t="inlineStr">
        <is>
          <t>H</t>
        </is>
      </c>
      <c r="J54" s="26">
        <v>36113</v>
      </c>
      <c r="K54" s="26">
        <v>44038</v>
      </c>
      <c r="L54" s="26">
        <v>44038</v>
      </c>
      <c r="M54" s="25" t="inlineStr">
        <is>
          <t>Commercial</t>
        </is>
      </c>
      <c r="N54" s="25" t="inlineStr">
        <is>
          <t>Ventes</t>
        </is>
      </c>
      <c r="O54" s="25" t="inlineStr">
        <is>
          <t>Comptes cles</t>
        </is>
      </c>
      <c r="P54" s="25" t="inlineStr">
        <is>
          <t>Commercial B2B</t>
        </is>
      </c>
      <c r="Q54" s="25" t="inlineStr">
        <is>
          <t>Developpement commercial</t>
        </is>
      </c>
      <c r="R54" s="25" t="inlineStr">
        <is>
          <t>ABJ-COM-0125</t>
        </is>
      </c>
      <c r="S54" s="25" t="inlineStr">
        <is>
          <t>Comptes cles</t>
        </is>
      </c>
      <c r="T54" s="25" t="inlineStr">
        <is>
          <t>PROF_INTER</t>
        </is>
      </c>
      <c r="U54" s="25" t="inlineStr">
        <is>
          <t>CDI</t>
        </is>
      </c>
      <c r="V54" s="26"/>
      <c r="W54" s="25" t="inlineStr">
        <is>
          <t>LOCAL</t>
        </is>
      </c>
      <c r="X54" s="25" t="inlineStr">
        <is>
          <t>IVOIRIENNE</t>
        </is>
      </c>
      <c r="Y54" s="25" t="inlineStr">
        <is>
          <t>L3A</t>
        </is>
      </c>
    </row>
    <row r="55" spans="1:25" ht="14.25" customHeight="1" ns3:dyDescent="0.3">
      <c r="A55" s="28" t="inlineStr">
        <is>
          <t>ABJ</t>
        </is>
      </c>
      <c r="B55" s="28" t="inlineStr">
        <is>
          <t>Côte d'Ivoire</t>
        </is>
      </c>
      <c r="C55" s="29">
        <v>46387</v>
      </c>
      <c r="D55" s="30">
        <v>2026</v>
      </c>
      <c r="E55" s="28" t="inlineStr">
        <is>
          <t>ABJ202600193</t>
        </is>
      </c>
      <c r="F55" s="28" t="inlineStr">
        <is>
          <t>U000193</t>
        </is>
      </c>
      <c r="G55" s="28" t="inlineStr">
        <is>
          <t>Sow</t>
        </is>
      </c>
      <c r="H55" s="28" t="inlineStr">
        <is>
          <t>Daouda</t>
        </is>
      </c>
      <c r="I55" s="28" t="inlineStr">
        <is>
          <t>H</t>
        </is>
      </c>
      <c r="J55" s="29">
        <v>33221</v>
      </c>
      <c r="K55" s="29">
        <v>46118</v>
      </c>
      <c r="L55" s="29">
        <v>46118</v>
      </c>
      <c r="M55" s="28" t="inlineStr">
        <is>
          <t>Commercial</t>
        </is>
      </c>
      <c r="N55" s="28" t="inlineStr">
        <is>
          <t>Ventes</t>
        </is>
      </c>
      <c r="O55" s="28" t="inlineStr">
        <is>
          <t>Comptes cles</t>
        </is>
      </c>
      <c r="P55" s="28" t="inlineStr">
        <is>
          <t>Commercial B2B</t>
        </is>
      </c>
      <c r="Q55" s="28" t="inlineStr">
        <is>
          <t>Developpement commercial</t>
        </is>
      </c>
      <c r="R55" s="28" t="inlineStr">
        <is>
          <t>ABJ-COM-0193</t>
        </is>
      </c>
      <c r="S55" s="28" t="inlineStr">
        <is>
          <t>Comptes cles</t>
        </is>
      </c>
      <c r="T55" s="28" t="inlineStr">
        <is>
          <t>PROF_INTER</t>
        </is>
      </c>
      <c r="U55" s="28" t="inlineStr">
        <is>
          <t>CDI</t>
        </is>
      </c>
      <c r="V55" s="29"/>
      <c r="W55" s="28" t="inlineStr">
        <is>
          <t>LOCAL</t>
        </is>
      </c>
      <c r="X55" s="28" t="inlineStr">
        <is>
          <t>IVOIRIENNE</t>
        </is>
      </c>
      <c r="Y55" s="28" t="inlineStr">
        <is>
          <t>L3A</t>
        </is>
      </c>
    </row>
    <row r="56" spans="1:25" ht="18" customHeight="1" ns3:dyDescent="0.3">
      <c r="A56" s="25" t="inlineStr">
        <is>
          <t>ABJ</t>
        </is>
      </c>
      <c r="B56" s="25" t="inlineStr">
        <is>
          <t>Côte d'Ivoire</t>
        </is>
      </c>
      <c r="C56" s="26">
        <v>46387</v>
      </c>
      <c r="D56" s="27">
        <v>2026</v>
      </c>
      <c r="E56" s="25" t="inlineStr">
        <is>
          <t>ABJ201500139</t>
        </is>
      </c>
      <c r="F56" s="25" t="inlineStr">
        <is>
          <t>U000139</t>
        </is>
      </c>
      <c r="G56" s="25" t="inlineStr">
        <is>
          <t>Sow</t>
        </is>
      </c>
      <c r="H56" s="25" t="inlineStr">
        <is>
          <t>Moussa</t>
        </is>
      </c>
      <c r="I56" s="25" t="inlineStr">
        <is>
          <t>H</t>
        </is>
      </c>
      <c r="J56" s="26">
        <v>32819</v>
      </c>
      <c r="K56" s="26">
        <v>42146</v>
      </c>
      <c r="L56" s="26">
        <v>42146</v>
      </c>
      <c r="M56" s="25" t="inlineStr">
        <is>
          <t>Ressources Humaines</t>
        </is>
      </c>
      <c r="N56" s="25" t="inlineStr">
        <is>
          <t>Administration RH</t>
        </is>
      </c>
      <c r="O56" s="25" t="inlineStr">
        <is>
          <t>Paie et carrieres</t>
        </is>
      </c>
      <c r="P56" s="25" t="inlineStr">
        <is>
          <t>Responsable RH</t>
        </is>
      </c>
      <c r="Q56" s="25" t="inlineStr">
        <is>
          <t>Ressources humaines</t>
        </is>
      </c>
      <c r="R56" s="25" t="inlineStr">
        <is>
          <t>ABJ-RES-0139</t>
        </is>
      </c>
      <c r="S56" s="25" t="inlineStr">
        <is>
          <t>Paie et carrieres</t>
        </is>
      </c>
      <c r="T56" s="25" t="inlineStr">
        <is>
          <t>CADRE</t>
        </is>
      </c>
      <c r="U56" s="25" t="inlineStr">
        <is>
          <t>CDI</t>
        </is>
      </c>
      <c r="V56" s="26"/>
      <c r="W56" s="25" t="inlineStr">
        <is>
          <t>LOCAL</t>
        </is>
      </c>
      <c r="X56" s="25" t="inlineStr">
        <is>
          <t>IVOIRIENNE</t>
        </is>
      </c>
      <c r="Y56" s="25" t="inlineStr">
        <is>
          <t>L3A</t>
        </is>
      </c>
    </row>
    <row r="57" spans="1:25" ht="14.25" customHeight="1" ns3:dyDescent="0.3">
      <c r="A57" s="28" t="inlineStr">
        <is>
          <t>ABJ</t>
        </is>
      </c>
      <c r="B57" s="28" t="inlineStr">
        <is>
          <t>Côte d'Ivoire</t>
        </is>
      </c>
      <c r="C57" s="29">
        <v>46387</v>
      </c>
      <c r="D57" s="30">
        <v>2026</v>
      </c>
      <c r="E57" s="28" t="inlineStr">
        <is>
          <t>ABJ201600182</t>
        </is>
      </c>
      <c r="F57" s="28" t="inlineStr">
        <is>
          <t>U000182</t>
        </is>
      </c>
      <c r="G57" s="28" t="inlineStr">
        <is>
          <t>Sow</t>
        </is>
      </c>
      <c r="H57" s="28" t="inlineStr">
        <is>
          <t>Yasmine</t>
        </is>
      </c>
      <c r="I57" s="28" t="inlineStr">
        <is>
          <t>F</t>
        </is>
      </c>
      <c r="J57" s="29">
        <v>30821</v>
      </c>
      <c r="K57" s="29">
        <v>42590</v>
      </c>
      <c r="L57" s="29">
        <v>42590</v>
      </c>
      <c r="M57" s="28" t="inlineStr">
        <is>
          <t>Ressources Humaines</t>
        </is>
      </c>
      <c r="N57" s="28" t="inlineStr">
        <is>
          <t>Administration RH</t>
        </is>
      </c>
      <c r="O57" s="28" t="inlineStr">
        <is>
          <t>Paie et carrieres</t>
        </is>
      </c>
      <c r="P57" s="28" t="inlineStr">
        <is>
          <t>Responsable RH</t>
        </is>
      </c>
      <c r="Q57" s="28" t="inlineStr">
        <is>
          <t>Ressources humaines</t>
        </is>
      </c>
      <c r="R57" s="28" t="inlineStr">
        <is>
          <t>ABJ-RES-0182</t>
        </is>
      </c>
      <c r="S57" s="28" t="inlineStr">
        <is>
          <t>Paie et carrieres</t>
        </is>
      </c>
      <c r="T57" s="28" t="inlineStr">
        <is>
          <t>CADRE</t>
        </is>
      </c>
      <c r="U57" s="28" t="inlineStr">
        <is>
          <t>CDI</t>
        </is>
      </c>
      <c r="V57" s="29"/>
      <c r="W57" s="28" t="inlineStr">
        <is>
          <t>LOCAL</t>
        </is>
      </c>
      <c r="X57" s="28" t="inlineStr">
        <is>
          <t>IVOIRIENNE</t>
        </is>
      </c>
      <c r="Y57" s="28" t="inlineStr">
        <is>
          <t>L3B</t>
        </is>
      </c>
    </row>
    <row r="58" spans="1:25" ht="18" customHeight="1" ns3:dyDescent="0.3">
      <c r="A58" s="25" t="inlineStr">
        <is>
          <t>ABJ</t>
        </is>
      </c>
      <c r="B58" s="25" t="inlineStr">
        <is>
          <t>Côte d'Ivoire</t>
        </is>
      </c>
      <c r="C58" s="26">
        <v>46387</v>
      </c>
      <c r="D58" s="27">
        <v>2026</v>
      </c>
      <c r="E58" s="25" t="inlineStr">
        <is>
          <t>ABJ201800136</t>
        </is>
      </c>
      <c r="F58" s="25" t="inlineStr">
        <is>
          <t>U000136</t>
        </is>
      </c>
      <c r="G58" s="25" t="inlineStr">
        <is>
          <t>Toure</t>
        </is>
      </c>
      <c r="H58" s="25" t="inlineStr">
        <is>
          <t>Daouda</t>
        </is>
      </c>
      <c r="I58" s="25" t="inlineStr">
        <is>
          <t>H</t>
        </is>
      </c>
      <c r="J58" s="26">
        <v>35351</v>
      </c>
      <c r="K58" s="26">
        <v>43307</v>
      </c>
      <c r="L58" s="26">
        <v>43307</v>
      </c>
      <c r="M58" s="25" t="inlineStr">
        <is>
          <t>Support</t>
        </is>
      </c>
      <c r="N58" s="25" t="inlineStr">
        <is>
          <t>Administration</t>
        </is>
      </c>
      <c r="O58" s="25" t="inlineStr">
        <is>
          <t>Services generaux</t>
        </is>
      </c>
      <c r="P58" s="25" t="inlineStr">
        <is>
          <t>Assistant administratif</t>
        </is>
      </c>
      <c r="Q58" s="25" t="inlineStr">
        <is>
          <t>Administration</t>
        </is>
      </c>
      <c r="R58" s="25" t="inlineStr">
        <is>
          <t>ABJ-SUP-0136</t>
        </is>
      </c>
      <c r="S58" s="25" t="inlineStr">
        <is>
          <t>Services generaux</t>
        </is>
      </c>
      <c r="T58" s="25" t="inlineStr">
        <is>
          <t>EMPLOYE</t>
        </is>
      </c>
      <c r="U58" s="25" t="inlineStr">
        <is>
          <t>CDD</t>
        </is>
      </c>
      <c r="V58" s="26">
        <v>43830</v>
      </c>
      <c r="W58" s="25" t="inlineStr">
        <is>
          <t>LOCAL</t>
        </is>
      </c>
      <c r="X58" s="25" t="inlineStr">
        <is>
          <t>IVOIRIENNE</t>
        </is>
      </c>
      <c r="Y58" s="25" t="inlineStr">
        <is>
          <t>L1</t>
        </is>
      </c>
    </row>
    <row r="59" spans="1:25" ht="14.25" customHeight="1" ns3:dyDescent="0.3">
      <c r="A59" s="28" t="inlineStr">
        <is>
          <t>ABJ</t>
        </is>
      </c>
      <c r="B59" s="28" t="inlineStr">
        <is>
          <t>Côte d'Ivoire</t>
        </is>
      </c>
      <c r="C59" s="29">
        <v>46387</v>
      </c>
      <c r="D59" s="30">
        <v>2026</v>
      </c>
      <c r="E59" s="28" t="inlineStr">
        <is>
          <t>ABJ201800141</t>
        </is>
      </c>
      <c r="F59" s="28" t="inlineStr">
        <is>
          <t>U000141</t>
        </is>
      </c>
      <c r="G59" s="28" t="inlineStr">
        <is>
          <t>Toure</t>
        </is>
      </c>
      <c r="H59" s="28" t="inlineStr">
        <is>
          <t>Moussa</t>
        </is>
      </c>
      <c r="I59" s="28" t="inlineStr">
        <is>
          <t>H</t>
        </is>
      </c>
      <c r="J59" s="29">
        <v>28018</v>
      </c>
      <c r="K59" s="29">
        <v>43127</v>
      </c>
      <c r="L59" s="29">
        <v>43127</v>
      </c>
      <c r="M59" s="28" t="inlineStr">
        <is>
          <t>Operations</t>
        </is>
      </c>
      <c r="N59" s="28" t="inlineStr">
        <is>
          <t>Exploitation</t>
        </is>
      </c>
      <c r="O59" s="28" t="inlineStr">
        <is>
          <t>Sites</t>
        </is>
      </c>
      <c r="P59" s="28" t="inlineStr">
        <is>
          <t>Chef de site</t>
        </is>
      </c>
      <c r="Q59" s="28" t="inlineStr">
        <is>
          <t>Management operationnel</t>
        </is>
      </c>
      <c r="R59" s="28" t="inlineStr">
        <is>
          <t>ABJ-OPE-0141</t>
        </is>
      </c>
      <c r="S59" s="28" t="inlineStr">
        <is>
          <t>Sites</t>
        </is>
      </c>
      <c r="T59" s="28" t="inlineStr">
        <is>
          <t>CADRE</t>
        </is>
      </c>
      <c r="U59" s="28" t="inlineStr">
        <is>
          <t>CDI</t>
        </is>
      </c>
      <c r="V59" s="29"/>
      <c r="W59" s="28" t="inlineStr">
        <is>
          <t>LOCAL</t>
        </is>
      </c>
      <c r="X59" s="28" t="inlineStr">
        <is>
          <t>IVOIRIENNE</t>
        </is>
      </c>
      <c r="Y59" s="28" t="inlineStr">
        <is>
          <t>L3C</t>
        </is>
      </c>
    </row>
    <row r="60" spans="1:25" ht="18" customHeight="1" ns3:dyDescent="0.3">
      <c r="A60" s="25" t="inlineStr">
        <is>
          <t>ABJ</t>
        </is>
      </c>
      <c r="B60" s="25" t="inlineStr">
        <is>
          <t>Côte d'Ivoire</t>
        </is>
      </c>
      <c r="C60" s="26">
        <v>46387</v>
      </c>
      <c r="D60" s="27">
        <v>2026</v>
      </c>
      <c r="E60" s="25" t="inlineStr">
        <is>
          <t>ABJ201800163</t>
        </is>
      </c>
      <c r="F60" s="25" t="inlineStr">
        <is>
          <t>U000163</t>
        </is>
      </c>
      <c r="G60" s="25" t="inlineStr">
        <is>
          <t>Traore</t>
        </is>
      </c>
      <c r="H60" s="25" t="inlineStr">
        <is>
          <t>Amadou</t>
        </is>
      </c>
      <c r="I60" s="25" t="inlineStr">
        <is>
          <t>H</t>
        </is>
      </c>
      <c r="J60" s="26">
        <v>32165</v>
      </c>
      <c r="K60" s="26">
        <v>43295</v>
      </c>
      <c r="L60" s="26">
        <v>43295</v>
      </c>
      <c r="M60" s="25" t="inlineStr">
        <is>
          <t>Commercial</t>
        </is>
      </c>
      <c r="N60" s="25" t="inlineStr">
        <is>
          <t>Ventes</t>
        </is>
      </c>
      <c r="O60" s="25" t="inlineStr">
        <is>
          <t>Comptes cles</t>
        </is>
      </c>
      <c r="P60" s="25" t="inlineStr">
        <is>
          <t>Commercial B2B</t>
        </is>
      </c>
      <c r="Q60" s="25" t="inlineStr">
        <is>
          <t>Developpement commercial</t>
        </is>
      </c>
      <c r="R60" s="25" t="inlineStr">
        <is>
          <t>ABJ-COM-0163</t>
        </is>
      </c>
      <c r="S60" s="25" t="inlineStr">
        <is>
          <t>Comptes cles</t>
        </is>
      </c>
      <c r="T60" s="25" t="inlineStr">
        <is>
          <t>PROF_INTER</t>
        </is>
      </c>
      <c r="U60" s="25" t="inlineStr">
        <is>
          <t>CDI</t>
        </is>
      </c>
      <c r="V60" s="26"/>
      <c r="W60" s="25" t="inlineStr">
        <is>
          <t>LOCAL</t>
        </is>
      </c>
      <c r="X60" s="25" t="inlineStr">
        <is>
          <t>IVOIRIENNE</t>
        </is>
      </c>
      <c r="Y60" s="25" t="inlineStr">
        <is>
          <t>L2C</t>
        </is>
      </c>
    </row>
    <row r="61" spans="1:25" ht="14.25" customHeight="1" ns3:dyDescent="0.3">
      <c r="A61" s="28" t="inlineStr">
        <is>
          <t>ABJ</t>
        </is>
      </c>
      <c r="B61" s="28" t="inlineStr">
        <is>
          <t>Côte d'Ivoire</t>
        </is>
      </c>
      <c r="C61" s="29">
        <v>46387</v>
      </c>
      <c r="D61" s="30">
        <v>2026</v>
      </c>
      <c r="E61" s="28" t="inlineStr">
        <is>
          <t>ABJ202100190</t>
        </is>
      </c>
      <c r="F61" s="28" t="inlineStr">
        <is>
          <t>U000190</t>
        </is>
      </c>
      <c r="G61" s="28" t="inlineStr">
        <is>
          <t>Traore</t>
        </is>
      </c>
      <c r="H61" s="28" t="inlineStr">
        <is>
          <t>Aminata</t>
        </is>
      </c>
      <c r="I61" s="28" t="inlineStr">
        <is>
          <t>F</t>
        </is>
      </c>
      <c r="J61" s="29">
        <v>31901</v>
      </c>
      <c r="K61" s="29">
        <v>44546</v>
      </c>
      <c r="L61" s="29">
        <v>44546</v>
      </c>
      <c r="M61" s="28" t="inlineStr">
        <is>
          <t>Operations</t>
        </is>
      </c>
      <c r="N61" s="28" t="inlineStr">
        <is>
          <t>Exploitation</t>
        </is>
      </c>
      <c r="O61" s="28" t="inlineStr">
        <is>
          <t>Sites</t>
        </is>
      </c>
      <c r="P61" s="28" t="inlineStr">
        <is>
          <t>Chef de site</t>
        </is>
      </c>
      <c r="Q61" s="28" t="inlineStr">
        <is>
          <t>Management operationnel</t>
        </is>
      </c>
      <c r="R61" s="28" t="inlineStr">
        <is>
          <t>ABJ-OPE-0190</t>
        </is>
      </c>
      <c r="S61" s="28" t="inlineStr">
        <is>
          <t>Sites</t>
        </is>
      </c>
      <c r="T61" s="28" t="inlineStr">
        <is>
          <t>CADRE</t>
        </is>
      </c>
      <c r="U61" s="28" t="inlineStr">
        <is>
          <t>CDI</t>
        </is>
      </c>
      <c r="V61" s="29"/>
      <c r="W61" s="28" t="inlineStr">
        <is>
          <t>LOCAL</t>
        </is>
      </c>
      <c r="X61" s="28" t="inlineStr">
        <is>
          <t>IVOIRIENNE</t>
        </is>
      </c>
      <c r="Y61" s="28" t="inlineStr">
        <is>
          <t>L3C</t>
        </is>
      </c>
    </row>
    <row r="62" spans="1:25" ht="18" customHeight="1" ns3:dyDescent="0.3">
      <c r="A62" s="25" t="inlineStr">
        <is>
          <t>ABJ</t>
        </is>
      </c>
      <c r="B62" s="25" t="inlineStr">
        <is>
          <t>Côte d'Ivoire</t>
        </is>
      </c>
      <c r="C62" s="26">
        <v>46387</v>
      </c>
      <c r="D62" s="27">
        <v>2026</v>
      </c>
      <c r="E62" s="25" t="inlineStr">
        <is>
          <t>ABJ202600198</t>
        </is>
      </c>
      <c r="F62" s="25" t="inlineStr">
        <is>
          <t>U000198</t>
        </is>
      </c>
      <c r="G62" s="25" t="inlineStr">
        <is>
          <t>Traore</t>
        </is>
      </c>
      <c r="H62" s="25" t="inlineStr">
        <is>
          <t>Sekou</t>
        </is>
      </c>
      <c r="I62" s="25" t="inlineStr">
        <is>
          <t>H</t>
        </is>
      </c>
      <c r="J62" s="26">
        <v>36142</v>
      </c>
      <c r="K62" s="26">
        <v>46318</v>
      </c>
      <c r="L62" s="26">
        <v>46318</v>
      </c>
      <c r="M62" s="25" t="inlineStr">
        <is>
          <t>Digital</t>
        </is>
      </c>
      <c r="N62" s="25" t="inlineStr">
        <is>
          <t>Systemes d'information</t>
        </is>
      </c>
      <c r="O62" s="25" t="inlineStr">
        <is>
          <t>Support applicatif</t>
        </is>
      </c>
      <c r="P62" s="25" t="inlineStr">
        <is>
          <t>Analyste BI</t>
        </is>
      </c>
      <c r="Q62" s="25" t="inlineStr">
        <is>
          <t>Data reporting</t>
        </is>
      </c>
      <c r="R62" s="25" t="inlineStr">
        <is>
          <t>ABJ-DIG-0198</t>
        </is>
      </c>
      <c r="S62" s="25" t="inlineStr">
        <is>
          <t>Support applicatif</t>
        </is>
      </c>
      <c r="T62" s="25" t="inlineStr">
        <is>
          <t>PROF_INTER</t>
        </is>
      </c>
      <c r="U62" s="25" t="inlineStr">
        <is>
          <t>CDD</t>
        </is>
      </c>
      <c r="V62" s="26">
        <v>46477</v>
      </c>
      <c r="W62" s="25" t="inlineStr">
        <is>
          <t>LOCAL</t>
        </is>
      </c>
      <c r="X62" s="25" t="inlineStr">
        <is>
          <t>IVOIRIENNE</t>
        </is>
      </c>
      <c r="Y62" s="25" t="inlineStr">
        <is>
          <t>L2C</t>
        </is>
      </c>
    </row>
    <row r="63" spans="1:25" ht="14.25" customHeight="1" ns3:dyDescent="0.3">
      <c r="A63" s="28" t="inlineStr">
        <is>
          <t>ABJ</t>
        </is>
      </c>
      <c r="B63" s="28" t="inlineStr">
        <is>
          <t>Côte d'Ivoire</t>
        </is>
      </c>
      <c r="C63" s="29">
        <v>46387</v>
      </c>
      <c r="D63" s="30">
        <v>2026</v>
      </c>
      <c r="E63" s="28" t="inlineStr">
        <is>
          <t>ABJ201700188</t>
        </is>
      </c>
      <c r="F63" s="28" t="inlineStr">
        <is>
          <t>U000188</t>
        </is>
      </c>
      <c r="G63" s="28" t="inlineStr">
        <is>
          <t>Traore</t>
        </is>
      </c>
      <c r="H63" s="28" t="inlineStr">
        <is>
          <t>Serge</t>
        </is>
      </c>
      <c r="I63" s="28" t="inlineStr">
        <is>
          <t>H</t>
        </is>
      </c>
      <c r="J63" s="29">
        <v>37723</v>
      </c>
      <c r="K63" s="29">
        <v>42913</v>
      </c>
      <c r="L63" s="29">
        <v>42913</v>
      </c>
      <c r="M63" s="28" t="inlineStr">
        <is>
          <t>Support</t>
        </is>
      </c>
      <c r="N63" s="28" t="inlineStr">
        <is>
          <t>Administration</t>
        </is>
      </c>
      <c r="O63" s="28" t="inlineStr">
        <is>
          <t>Services generaux</t>
        </is>
      </c>
      <c r="P63" s="28" t="inlineStr">
        <is>
          <t>Assistant administratif</t>
        </is>
      </c>
      <c r="Q63" s="28" t="inlineStr">
        <is>
          <t>Administration</t>
        </is>
      </c>
      <c r="R63" s="28" t="inlineStr">
        <is>
          <t>ABJ-SUP-0188</t>
        </is>
      </c>
      <c r="S63" s="28" t="inlineStr">
        <is>
          <t>Services generaux</t>
        </is>
      </c>
      <c r="T63" s="28" t="inlineStr">
        <is>
          <t>EMPLOYE</t>
        </is>
      </c>
      <c r="U63" s="28" t="inlineStr">
        <is>
          <t>CDI</t>
        </is>
      </c>
      <c r="V63" s="29"/>
      <c r="W63" s="28" t="inlineStr">
        <is>
          <t>EXPAT</t>
        </is>
      </c>
      <c r="X63" s="28" t="inlineStr">
        <is>
          <t>FRANCAISE</t>
        </is>
      </c>
      <c r="Y63" s="28" t="inlineStr">
        <is>
          <t>L1</t>
        </is>
      </c>
    </row>
    <row r="64" spans="1:25" ht="18" customHeight="1" ns3:dyDescent="0.3">
      <c r="A64" s="25" t="inlineStr">
        <is>
          <t>ABJ</t>
        </is>
      </c>
      <c r="B64" s="25" t="inlineStr">
        <is>
          <t>Côte d'Ivoire</t>
        </is>
      </c>
      <c r="C64" s="26">
        <v>46387</v>
      </c>
      <c r="D64" s="27">
        <v>2026</v>
      </c>
      <c r="E64" s="25" t="inlineStr">
        <is>
          <t>ABJ202600194</t>
        </is>
      </c>
      <c r="F64" s="25" t="inlineStr">
        <is>
          <t>U000194</t>
        </is>
      </c>
      <c r="G64" s="25" t="inlineStr">
        <is>
          <t>Traore</t>
        </is>
      </c>
      <c r="H64" s="25" t="inlineStr">
        <is>
          <t>Souleymane</t>
        </is>
      </c>
      <c r="I64" s="25" t="inlineStr">
        <is>
          <t>H</t>
        </is>
      </c>
      <c r="J64" s="26">
        <v>29883</v>
      </c>
      <c r="K64" s="26">
        <v>46187</v>
      </c>
      <c r="L64" s="26">
        <v>46187</v>
      </c>
      <c r="M64" s="25" t="inlineStr">
        <is>
          <t>Commercial</t>
        </is>
      </c>
      <c r="N64" s="25" t="inlineStr">
        <is>
          <t>Ventes</t>
        </is>
      </c>
      <c r="O64" s="25" t="inlineStr">
        <is>
          <t>Comptes cles</t>
        </is>
      </c>
      <c r="P64" s="25" t="inlineStr">
        <is>
          <t>Commercial B2B</t>
        </is>
      </c>
      <c r="Q64" s="25" t="inlineStr">
        <is>
          <t>Developpement commercial</t>
        </is>
      </c>
      <c r="R64" s="25" t="inlineStr">
        <is>
          <t>ABJ-COM-0194</t>
        </is>
      </c>
      <c r="S64" s="25" t="inlineStr">
        <is>
          <t>Comptes cles</t>
        </is>
      </c>
      <c r="T64" s="25" t="inlineStr">
        <is>
          <t>PROF_INTER</t>
        </is>
      </c>
      <c r="U64" s="25" t="inlineStr">
        <is>
          <t>CDD</t>
        </is>
      </c>
      <c r="V64" s="26">
        <v>46721</v>
      </c>
      <c r="W64" s="25" t="inlineStr">
        <is>
          <t>LOCAL</t>
        </is>
      </c>
      <c r="X64" s="25" t="inlineStr">
        <is>
          <t>IVOIRIENNE</t>
        </is>
      </c>
      <c r="Y64" s="25" t="inlineStr">
        <is>
          <t>L2C</t>
        </is>
      </c>
    </row>
    <row r="65" spans="1:25" ht="14.25" customHeight="1" ns3:dyDescent="0.3">
      <c r="A65" s="28" t="inlineStr">
        <is>
          <t>ABJ</t>
        </is>
      </c>
      <c r="B65" s="28" t="inlineStr">
        <is>
          <t>Côte d'Ivoire</t>
        </is>
      </c>
      <c r="C65" s="29">
        <v>46387</v>
      </c>
      <c r="D65" s="30">
        <v>2026</v>
      </c>
      <c r="E65" s="28" t="inlineStr">
        <is>
          <t>ABJ201600159</t>
        </is>
      </c>
      <c r="F65" s="28" t="inlineStr">
        <is>
          <t>U000159</t>
        </is>
      </c>
      <c r="G65" s="28" t="inlineStr">
        <is>
          <t>Yameogo</t>
        </is>
      </c>
      <c r="H65" s="28" t="inlineStr">
        <is>
          <t>Fatou</t>
        </is>
      </c>
      <c r="I65" s="28" t="inlineStr">
        <is>
          <t>F</t>
        </is>
      </c>
      <c r="J65" s="29">
        <v>29750</v>
      </c>
      <c r="K65" s="29">
        <v>42594</v>
      </c>
      <c r="L65" s="29">
        <v>42594</v>
      </c>
      <c r="M65" s="28" t="inlineStr">
        <is>
          <t>Commercial</t>
        </is>
      </c>
      <c r="N65" s="28" t="inlineStr">
        <is>
          <t>Ventes</t>
        </is>
      </c>
      <c r="O65" s="28" t="inlineStr">
        <is>
          <t>Comptes cles</t>
        </is>
      </c>
      <c r="P65" s="28" t="inlineStr">
        <is>
          <t>Commercial B2B</t>
        </is>
      </c>
      <c r="Q65" s="28" t="inlineStr">
        <is>
          <t>Developpement commercial</t>
        </is>
      </c>
      <c r="R65" s="28" t="inlineStr">
        <is>
          <t>ABJ-COM-0159</t>
        </is>
      </c>
      <c r="S65" s="28" t="inlineStr">
        <is>
          <t>Comptes cles</t>
        </is>
      </c>
      <c r="T65" s="28" t="inlineStr">
        <is>
          <t>PROF_INTER</t>
        </is>
      </c>
      <c r="U65" s="28" t="inlineStr">
        <is>
          <t>CDD</t>
        </is>
      </c>
      <c r="V65" s="29">
        <v>43131</v>
      </c>
      <c r="W65" s="28" t="inlineStr">
        <is>
          <t>LOCAL</t>
        </is>
      </c>
      <c r="X65" s="28" t="inlineStr">
        <is>
          <t>IVOIRIENNE</t>
        </is>
      </c>
      <c r="Y65" s="28" t="inlineStr">
        <is>
          <t>L2B</t>
        </is>
      </c>
    </row>
    <row r="66" spans="1:25" ht="18" customHeight="1" ns3:dyDescent="0.3">
      <c r="A66" s="25" t="inlineStr">
        <is>
          <t>ABJ</t>
        </is>
      </c>
      <c r="B66" s="25" t="inlineStr">
        <is>
          <t>Côte d'Ivoire</t>
        </is>
      </c>
      <c r="C66" s="26">
        <v>46387</v>
      </c>
      <c r="D66" s="27">
        <v>2026</v>
      </c>
      <c r="E66" s="25" t="inlineStr">
        <is>
          <t>ABJ202500174</t>
        </is>
      </c>
      <c r="F66" s="25" t="inlineStr">
        <is>
          <t>U000174</t>
        </is>
      </c>
      <c r="G66" s="25" t="inlineStr">
        <is>
          <t>Yameogo</t>
        </is>
      </c>
      <c r="H66" s="25" t="inlineStr">
        <is>
          <t>Mamadou</t>
        </is>
      </c>
      <c r="I66" s="25" t="inlineStr">
        <is>
          <t>H</t>
        </is>
      </c>
      <c r="J66" s="26">
        <v>32661</v>
      </c>
      <c r="K66" s="26">
        <v>45769</v>
      </c>
      <c r="L66" s="26">
        <v>45769</v>
      </c>
      <c r="M66" s="25" t="inlineStr">
        <is>
          <t>Operations</t>
        </is>
      </c>
      <c r="N66" s="25" t="inlineStr">
        <is>
          <t>Maintenance</t>
        </is>
      </c>
      <c r="O66" s="25" t="inlineStr">
        <is>
          <t>Atelier</t>
        </is>
      </c>
      <c r="P66" s="25" t="inlineStr">
        <is>
          <t>Ingenieur maintenance</t>
        </is>
      </c>
      <c r="Q66" s="25" t="inlineStr">
        <is>
          <t>Maintenance</t>
        </is>
      </c>
      <c r="R66" s="25" t="inlineStr">
        <is>
          <t>ABJ-OPE-0174</t>
        </is>
      </c>
      <c r="S66" s="25" t="inlineStr">
        <is>
          <t>Atelier</t>
        </is>
      </c>
      <c r="T66" s="25" t="inlineStr">
        <is>
          <t>CADRE</t>
        </is>
      </c>
      <c r="U66" s="25" t="inlineStr">
        <is>
          <t>CDI</t>
        </is>
      </c>
      <c r="V66" s="26"/>
      <c r="W66" s="25" t="inlineStr">
        <is>
          <t>LOCAL</t>
        </is>
      </c>
      <c r="X66" s="25" t="inlineStr">
        <is>
          <t>IVOIRIENNE</t>
        </is>
      </c>
      <c r="Y66" s="25" t="inlineStr">
        <is>
          <t>L3B</t>
        </is>
      </c>
    </row>
    <row r="67" spans="1:25" ht="14.25" customHeight="1" ns3:dyDescent="0.3">
      <c r="A67" s="28" t="inlineStr">
        <is>
          <t>ABJ</t>
        </is>
      </c>
      <c r="B67" s="28" t="inlineStr">
        <is>
          <t>Côte d'Ivoire</t>
        </is>
      </c>
      <c r="C67" s="29">
        <v>46387</v>
      </c>
      <c r="D67" s="30">
        <v>2026</v>
      </c>
      <c r="E67" s="28" t="inlineStr">
        <is>
          <t>ABJ202600200</t>
        </is>
      </c>
      <c r="F67" s="28" t="inlineStr">
        <is>
          <t>U000200</t>
        </is>
      </c>
      <c r="G67" s="28" t="inlineStr">
        <is>
          <t>Zongo</t>
        </is>
      </c>
      <c r="H67" s="28" t="inlineStr">
        <is>
          <t>Grace</t>
        </is>
      </c>
      <c r="I67" s="28" t="inlineStr">
        <is>
          <t>F</t>
        </is>
      </c>
      <c r="J67" s="29">
        <v>33028</v>
      </c>
      <c r="K67" s="29">
        <v>46316</v>
      </c>
      <c r="L67" s="29">
        <v>46316</v>
      </c>
      <c r="M67" s="28" t="inlineStr">
        <is>
          <t>Supply Chain</t>
        </is>
      </c>
      <c r="N67" s="28" t="inlineStr">
        <is>
          <t>Transport</t>
        </is>
      </c>
      <c r="O67" s="28" t="inlineStr">
        <is>
          <t>Fleet</t>
        </is>
      </c>
      <c r="P67" s="28" t="inlineStr">
        <is>
          <t>Coordinateur transport</t>
        </is>
      </c>
      <c r="Q67" s="28" t="inlineStr">
        <is>
          <t>Transport</t>
        </is>
      </c>
      <c r="R67" s="28" t="inlineStr">
        <is>
          <t>ABJ-SUP-0200</t>
        </is>
      </c>
      <c r="S67" s="28" t="inlineStr">
        <is>
          <t>Fleet</t>
        </is>
      </c>
      <c r="T67" s="28" t="inlineStr">
        <is>
          <t>EMPLOYE</t>
        </is>
      </c>
      <c r="U67" s="28" t="inlineStr">
        <is>
          <t>CDI</t>
        </is>
      </c>
      <c r="V67" s="29"/>
      <c r="W67" s="28" t="inlineStr">
        <is>
          <t>LOCAL</t>
        </is>
      </c>
      <c r="X67" s="28" t="inlineStr">
        <is>
          <t>IVOIRIENNE</t>
        </is>
      </c>
      <c r="Y67" s="28" t="inlineStr">
        <is>
          <t>L2A</t>
        </is>
      </c>
    </row>
    <row r="68" spans="1:25" ht="18" customHeight="1" ns3:dyDescent="0.3">
      <c r="A68" s="25" t="inlineStr">
        <is>
          <t>ABJ</t>
        </is>
      </c>
      <c r="B68" s="25" t="inlineStr">
        <is>
          <t>Côte d'Ivoire</t>
        </is>
      </c>
      <c r="C68" s="26">
        <v>46387</v>
      </c>
      <c r="D68" s="27">
        <v>2026</v>
      </c>
      <c r="E68" s="25" t="inlineStr">
        <is>
          <t>ABJ202000123</t>
        </is>
      </c>
      <c r="F68" s="25" t="inlineStr">
        <is>
          <t>U000123</t>
        </is>
      </c>
      <c r="G68" s="25" t="inlineStr">
        <is>
          <t>Zongo</t>
        </is>
      </c>
      <c r="H68" s="25" t="inlineStr">
        <is>
          <t>Karim</t>
        </is>
      </c>
      <c r="I68" s="25" t="inlineStr">
        <is>
          <t>H</t>
        </is>
      </c>
      <c r="J68" s="26">
        <v>33895</v>
      </c>
      <c r="K68" s="26">
        <v>44078</v>
      </c>
      <c r="L68" s="26">
        <v>44078</v>
      </c>
      <c r="M68" s="25" t="inlineStr">
        <is>
          <t>Operations</t>
        </is>
      </c>
      <c r="N68" s="25" t="inlineStr">
        <is>
          <t>Maintenance</t>
        </is>
      </c>
      <c r="O68" s="25" t="inlineStr">
        <is>
          <t>Atelier</t>
        </is>
      </c>
      <c r="P68" s="25" t="inlineStr">
        <is>
          <t>Ingenieur maintenance</t>
        </is>
      </c>
      <c r="Q68" s="25" t="inlineStr">
        <is>
          <t>Maintenance</t>
        </is>
      </c>
      <c r="R68" s="25" t="inlineStr">
        <is>
          <t>ABJ-OPE-0123</t>
        </is>
      </c>
      <c r="S68" s="25" t="inlineStr">
        <is>
          <t>Atelier</t>
        </is>
      </c>
      <c r="T68" s="25" t="inlineStr">
        <is>
          <t>CADRE</t>
        </is>
      </c>
      <c r="U68" s="25" t="inlineStr">
        <is>
          <t>CDI</t>
        </is>
      </c>
      <c r="V68" s="26"/>
      <c r="W68" s="25" t="inlineStr">
        <is>
          <t>LOCAL</t>
        </is>
      </c>
      <c r="X68" s="25" t="inlineStr">
        <is>
          <t>IVOIRIENNE</t>
        </is>
      </c>
      <c r="Y68" s="25" t="inlineStr">
        <is>
          <t>L3A</t>
        </is>
      </c>
    </row>
    <row r="69" spans="1:25" ht="14.25" customHeight="1" ns3:dyDescent="0.3">
      <c r="A69" s="28" t="inlineStr">
        <is>
          <t>ABJ</t>
        </is>
      </c>
      <c r="B69" s="28" t="inlineStr">
        <is>
          <t>Côte d'Ivoire</t>
        </is>
      </c>
      <c r="C69" s="29">
        <v>46387</v>
      </c>
      <c r="D69" s="30">
        <v>2026</v>
      </c>
      <c r="E69" s="28" t="inlineStr">
        <is>
          <t>ABJ201600170</t>
        </is>
      </c>
      <c r="F69" s="28" t="inlineStr">
        <is>
          <t>U000170</t>
        </is>
      </c>
      <c r="G69" s="28" t="inlineStr">
        <is>
          <t>Zongo</t>
        </is>
      </c>
      <c r="H69" s="28" t="inlineStr">
        <is>
          <t>Mariam</t>
        </is>
      </c>
      <c r="I69" s="28" t="inlineStr">
        <is>
          <t>F</t>
        </is>
      </c>
      <c r="J69" s="29">
        <v>26314</v>
      </c>
      <c r="K69" s="29">
        <v>42713</v>
      </c>
      <c r="L69" s="29">
        <v>42713</v>
      </c>
      <c r="M69" s="28" t="inlineStr">
        <is>
          <t>Operations</t>
        </is>
      </c>
      <c r="N69" s="28" t="inlineStr">
        <is>
          <t>Exploitation</t>
        </is>
      </c>
      <c r="O69" s="28" t="inlineStr">
        <is>
          <t>Sites</t>
        </is>
      </c>
      <c r="P69" s="28" t="inlineStr">
        <is>
          <t>Chef de site</t>
        </is>
      </c>
      <c r="Q69" s="28" t="inlineStr">
        <is>
          <t>Management operationnel</t>
        </is>
      </c>
      <c r="R69" s="28" t="inlineStr">
        <is>
          <t>ABJ-OPE-0170</t>
        </is>
      </c>
      <c r="S69" s="28" t="inlineStr">
        <is>
          <t>Sites</t>
        </is>
      </c>
      <c r="T69" s="28" t="inlineStr">
        <is>
          <t>CADRE</t>
        </is>
      </c>
      <c r="U69" s="28" t="inlineStr">
        <is>
          <t>CDI</t>
        </is>
      </c>
      <c r="V69" s="29"/>
      <c r="W69" s="28" t="inlineStr">
        <is>
          <t>LOCAL</t>
        </is>
      </c>
      <c r="X69" s="28" t="inlineStr">
        <is>
          <t>IVOIRIENNE</t>
        </is>
      </c>
      <c r="Y69" s="28" t="inlineStr">
        <is>
          <t>L4</t>
        </is>
      </c>
    </row>
    <row r="70" spans="1:25" ht="18" customHeight="1" ns3:dyDescent="0.3">
      <c r="A70" s="25" t="inlineStr">
        <is>
          <t>ABJ</t>
        </is>
      </c>
      <c r="B70" s="25" t="inlineStr">
        <is>
          <t>Côte d'Ivoire</t>
        </is>
      </c>
      <c r="C70" s="26">
        <v>46387</v>
      </c>
      <c r="D70" s="27">
        <v>2026</v>
      </c>
      <c r="E70" s="25" t="inlineStr">
        <is>
          <t>ABJ202200135</t>
        </is>
      </c>
      <c r="F70" s="25" t="inlineStr">
        <is>
          <t>U000135</t>
        </is>
      </c>
      <c r="G70" s="25" t="inlineStr">
        <is>
          <t>Zongo</t>
        </is>
      </c>
      <c r="H70" s="25" t="inlineStr">
        <is>
          <t>Moussa</t>
        </is>
      </c>
      <c r="I70" s="25" t="inlineStr">
        <is>
          <t>H</t>
        </is>
      </c>
      <c r="J70" s="26">
        <v>35431</v>
      </c>
      <c r="K70" s="26">
        <v>44612</v>
      </c>
      <c r="L70" s="26">
        <v>44612</v>
      </c>
      <c r="M70" s="25" t="inlineStr">
        <is>
          <t>Support</t>
        </is>
      </c>
      <c r="N70" s="25" t="inlineStr">
        <is>
          <t>Accueil</t>
        </is>
      </c>
      <c r="O70" s="25" t="inlineStr">
        <is>
          <t>Front office</t>
        </is>
      </c>
      <c r="P70" s="25" t="inlineStr">
        <is>
          <t>Assistant accueil</t>
        </is>
      </c>
      <c r="Q70" s="25" t="inlineStr">
        <is>
          <t>Accueil</t>
        </is>
      </c>
      <c r="R70" s="25" t="inlineStr">
        <is>
          <t>ABJ-SUP-0135</t>
        </is>
      </c>
      <c r="S70" s="25" t="inlineStr">
        <is>
          <t>Front office</t>
        </is>
      </c>
      <c r="T70" s="25" t="inlineStr">
        <is>
          <t>EMPLOYE</t>
        </is>
      </c>
      <c r="U70" s="25" t="inlineStr">
        <is>
          <t>CDD</t>
        </is>
      </c>
      <c r="V70" s="26">
        <v>45138</v>
      </c>
      <c r="W70" s="25" t="inlineStr">
        <is>
          <t>LOCAL</t>
        </is>
      </c>
      <c r="X70" s="25" t="inlineStr">
        <is>
          <t>IVOIRIENNE</t>
        </is>
      </c>
      <c r="Y70" s="25" t="inlineStr">
        <is>
          <t>L1</t>
        </is>
      </c>
    </row>
    <row r="71" spans="1:25" ht="14.25" customHeight="1" ns3:dyDescent="0.3">
      <c r="A71" s="28" t="inlineStr">
        <is>
          <t>ABJ</t>
        </is>
      </c>
      <c r="B71" s="28" t="inlineStr">
        <is>
          <t>Côte d'Ivoire</t>
        </is>
      </c>
      <c r="C71" s="29">
        <v>46387</v>
      </c>
      <c r="D71" s="30">
        <v>2026</v>
      </c>
      <c r="E71" s="28" t="inlineStr">
        <is>
          <t>ABJ201600134</t>
        </is>
      </c>
      <c r="F71" s="28" t="inlineStr">
        <is>
          <t>U000134</t>
        </is>
      </c>
      <c r="G71" s="28" t="inlineStr">
        <is>
          <t>Zongo</t>
        </is>
      </c>
      <c r="H71" s="28" t="inlineStr">
        <is>
          <t>Salimata</t>
        </is>
      </c>
      <c r="I71" s="28" t="inlineStr">
        <is>
          <t>F</t>
        </is>
      </c>
      <c r="J71" s="29">
        <v>36089</v>
      </c>
      <c r="K71" s="29">
        <v>42377</v>
      </c>
      <c r="L71" s="29">
        <v>42377</v>
      </c>
      <c r="M71" s="28" t="inlineStr">
        <is>
          <t>Supply Chain</t>
        </is>
      </c>
      <c r="N71" s="28" t="inlineStr">
        <is>
          <t>Logistique</t>
        </is>
      </c>
      <c r="O71" s="28" t="inlineStr">
        <is>
          <t>Magasin central</t>
        </is>
      </c>
      <c r="P71" s="28" t="inlineStr">
        <is>
          <t>Coordinateur logistique</t>
        </is>
      </c>
      <c r="Q71" s="28" t="inlineStr">
        <is>
          <t>Logistique</t>
        </is>
      </c>
      <c r="R71" s="28" t="inlineStr">
        <is>
          <t>ABJ-SUP-0134</t>
        </is>
      </c>
      <c r="S71" s="28" t="inlineStr">
        <is>
          <t>Magasin central</t>
        </is>
      </c>
      <c r="T71" s="28" t="inlineStr">
        <is>
          <t>PROF_INTER</t>
        </is>
      </c>
      <c r="U71" s="28" t="inlineStr">
        <is>
          <t>CDD</t>
        </is>
      </c>
      <c r="V71" s="29">
        <v>42916</v>
      </c>
      <c r="W71" s="28" t="inlineStr">
        <is>
          <t>LOCAL</t>
        </is>
      </c>
      <c r="X71" s="28" t="inlineStr">
        <is>
          <t>IVOIRIENNE</t>
        </is>
      </c>
      <c r="Y71" s="28" t="inlineStr">
        <is>
          <t>L2B</t>
        </is>
      </c>
    </row>
    <row r="72" spans="1:25" ht="18" customHeight="1" ns3:dyDescent="0.3">
      <c r="A72" s="25" t="inlineStr">
        <is>
          <t>ABJ</t>
        </is>
      </c>
      <c r="B72" s="25" t="inlineStr">
        <is>
          <t>Côte d'Ivoire</t>
        </is>
      </c>
      <c r="C72" s="26">
        <v>46387</v>
      </c>
      <c r="D72" s="27">
        <v>2026</v>
      </c>
      <c r="E72" s="25" t="inlineStr">
        <is>
          <t>ABJ202200137</t>
        </is>
      </c>
      <c r="F72" s="25" t="inlineStr">
        <is>
          <t>U000137</t>
        </is>
      </c>
      <c r="G72" s="25" t="inlineStr">
        <is>
          <t>Zongo</t>
        </is>
      </c>
      <c r="H72" s="25" t="inlineStr">
        <is>
          <t>Salimata</t>
        </is>
      </c>
      <c r="I72" s="25" t="inlineStr">
        <is>
          <t>F</t>
        </is>
      </c>
      <c r="J72" s="26">
        <v>32074</v>
      </c>
      <c r="K72" s="26">
        <v>44728</v>
      </c>
      <c r="L72" s="26">
        <v>44728</v>
      </c>
      <c r="M72" s="25" t="inlineStr">
        <is>
          <t>Ressources Humaines</t>
        </is>
      </c>
      <c r="N72" s="25" t="inlineStr">
        <is>
          <t>Talent</t>
        </is>
      </c>
      <c r="O72" s="25" t="inlineStr">
        <is>
          <t>Formation</t>
        </is>
      </c>
      <c r="P72" s="25" t="inlineStr">
        <is>
          <t>Charge formation</t>
        </is>
      </c>
      <c r="Q72" s="25" t="inlineStr">
        <is>
          <t>Developpement RH</t>
        </is>
      </c>
      <c r="R72" s="25" t="inlineStr">
        <is>
          <t>ABJ-RES-0137</t>
        </is>
      </c>
      <c r="S72" s="25" t="inlineStr">
        <is>
          <t>Formation</t>
        </is>
      </c>
      <c r="T72" s="25" t="inlineStr">
        <is>
          <t>PROF_INTER</t>
        </is>
      </c>
      <c r="U72" s="25" t="inlineStr">
        <is>
          <t>CDD</t>
        </is>
      </c>
      <c r="V72" s="26">
        <v>45260</v>
      </c>
      <c r="W72" s="25" t="inlineStr">
        <is>
          <t>EXPAT</t>
        </is>
      </c>
      <c r="X72" s="25" t="inlineStr">
        <is>
          <t>AUTRES</t>
        </is>
      </c>
      <c r="Y72" s="25" t="inlineStr">
        <is>
          <t>L2B</t>
        </is>
      </c>
    </row>
    <row r="73" spans="1:25" ht="14.25" customHeight="1" ns3:dyDescent="0.3">
      <c r="A73" s="28" t="inlineStr">
        <is>
          <t>ABJ</t>
        </is>
      </c>
      <c r="B73" s="28" t="inlineStr">
        <is>
          <t>Côte d'Ivoire</t>
        </is>
      </c>
      <c r="C73" s="29">
        <v>46387</v>
      </c>
      <c r="D73" s="30">
        <v>2026</v>
      </c>
      <c r="E73" s="28" t="inlineStr">
        <is>
          <t>ABJ202100138</t>
        </is>
      </c>
      <c r="F73" s="28" t="inlineStr">
        <is>
          <t>U000138</t>
        </is>
      </c>
      <c r="G73" s="28" t="inlineStr">
        <is>
          <t>Zongo</t>
        </is>
      </c>
      <c r="H73" s="28" t="inlineStr">
        <is>
          <t>Salimata</t>
        </is>
      </c>
      <c r="I73" s="28" t="inlineStr">
        <is>
          <t>F</t>
        </is>
      </c>
      <c r="J73" s="29">
        <v>32052</v>
      </c>
      <c r="K73" s="29">
        <v>44240</v>
      </c>
      <c r="L73" s="29">
        <v>44240</v>
      </c>
      <c r="M73" s="28" t="inlineStr">
        <is>
          <t>Supply Chain</t>
        </is>
      </c>
      <c r="N73" s="28" t="inlineStr">
        <is>
          <t>Transport</t>
        </is>
      </c>
      <c r="O73" s="28" t="inlineStr">
        <is>
          <t>Fleet</t>
        </is>
      </c>
      <c r="P73" s="28" t="inlineStr">
        <is>
          <t>Coordinateur transport</t>
        </is>
      </c>
      <c r="Q73" s="28" t="inlineStr">
        <is>
          <t>Transport</t>
        </is>
      </c>
      <c r="R73" s="28" t="inlineStr">
        <is>
          <t>ABJ-SUP-0138</t>
        </is>
      </c>
      <c r="S73" s="28" t="inlineStr">
        <is>
          <t>Fleet</t>
        </is>
      </c>
      <c r="T73" s="28" t="inlineStr">
        <is>
          <t>EMPLOYE</t>
        </is>
      </c>
      <c r="U73" s="28" t="inlineStr">
        <is>
          <t>CDI</t>
        </is>
      </c>
      <c r="V73" s="29"/>
      <c r="W73" s="28" t="inlineStr">
        <is>
          <t>LOCAL</t>
        </is>
      </c>
      <c r="X73" s="28" t="inlineStr">
        <is>
          <t>IVOIRIENNE</t>
        </is>
      </c>
      <c r="Y73" s="28" t="inlineStr">
        <is>
          <t>L2A</t>
        </is>
      </c>
    </row>
    <row r="74" spans="1:25" ht="18" customHeight="1" ns3:dyDescent="0.3">
      <c r="A74" s="25" t="inlineStr">
        <is>
          <t>ABJ</t>
        </is>
      </c>
      <c r="B74" s="25" t="inlineStr">
        <is>
          <t>Côte d'Ivoire</t>
        </is>
      </c>
      <c r="C74" s="26">
        <v>46387</v>
      </c>
      <c r="D74" s="27">
        <v>2026</v>
      </c>
      <c r="E74" s="25" t="inlineStr">
        <is>
          <t>ABJ202200176</t>
        </is>
      </c>
      <c r="F74" s="25" t="inlineStr">
        <is>
          <t>U000176</t>
        </is>
      </c>
      <c r="G74" s="25" t="inlineStr">
        <is>
          <t>Zongo</t>
        </is>
      </c>
      <c r="H74" s="25" t="inlineStr">
        <is>
          <t>Sekou</t>
        </is>
      </c>
      <c r="I74" s="25" t="inlineStr">
        <is>
          <t>H</t>
        </is>
      </c>
      <c r="J74" s="26">
        <v>38105</v>
      </c>
      <c r="K74" s="26">
        <v>44627</v>
      </c>
      <c r="L74" s="26">
        <v>44627</v>
      </c>
      <c r="M74" s="25" t="inlineStr">
        <is>
          <t>Support</t>
        </is>
      </c>
      <c r="N74" s="25" t="inlineStr">
        <is>
          <t>Accueil</t>
        </is>
      </c>
      <c r="O74" s="25" t="inlineStr">
        <is>
          <t>Front office</t>
        </is>
      </c>
      <c r="P74" s="25" t="inlineStr">
        <is>
          <t>Assistant accueil</t>
        </is>
      </c>
      <c r="Q74" s="25" t="inlineStr">
        <is>
          <t>Accueil</t>
        </is>
      </c>
      <c r="R74" s="25" t="inlineStr">
        <is>
          <t>ABJ-SUP-0176</t>
        </is>
      </c>
      <c r="S74" s="25" t="inlineStr">
        <is>
          <t>Front office</t>
        </is>
      </c>
      <c r="T74" s="25" t="inlineStr">
        <is>
          <t>EMPLOYE</t>
        </is>
      </c>
      <c r="U74" s="25" t="inlineStr">
        <is>
          <t>CDD</t>
        </is>
      </c>
      <c r="V74" s="26">
        <v>44804</v>
      </c>
      <c r="W74" s="25" t="inlineStr">
        <is>
          <t>LOCAL</t>
        </is>
      </c>
      <c r="X74" s="25" t="inlineStr">
        <is>
          <t>IVOIRIENNE</t>
        </is>
      </c>
      <c r="Y74" s="25" t="inlineStr">
        <is>
          <t>L1</t>
        </is>
      </c>
    </row>
    <row r="75" spans="1:25" ht="14.25" customHeight="1" ns3:dyDescent="0.3">
      <c r="A75" s="28" t="inlineStr">
        <is>
          <t>ABJ</t>
        </is>
      </c>
      <c r="B75" s="28" t="inlineStr">
        <is>
          <t>Côte d'Ivoire</t>
        </is>
      </c>
      <c r="C75" s="29">
        <v>46387</v>
      </c>
      <c r="D75" s="30">
        <v>2026</v>
      </c>
      <c r="E75" s="28" t="inlineStr">
        <is>
          <t>ABJ201700165</t>
        </is>
      </c>
      <c r="F75" s="28" t="inlineStr">
        <is>
          <t>U000165</t>
        </is>
      </c>
      <c r="G75" s="28" t="inlineStr">
        <is>
          <t>Zongo</t>
        </is>
      </c>
      <c r="H75" s="28" t="inlineStr">
        <is>
          <t>Souleymane</t>
        </is>
      </c>
      <c r="I75" s="28" t="inlineStr">
        <is>
          <t>H</t>
        </is>
      </c>
      <c r="J75" s="29">
        <v>26704</v>
      </c>
      <c r="K75" s="29">
        <v>42955</v>
      </c>
      <c r="L75" s="29">
        <v>42955</v>
      </c>
      <c r="M75" s="28" t="inlineStr">
        <is>
          <t>Operations</t>
        </is>
      </c>
      <c r="N75" s="28" t="inlineStr">
        <is>
          <t>Exploitation</t>
        </is>
      </c>
      <c r="O75" s="28" t="inlineStr">
        <is>
          <t>Sites</t>
        </is>
      </c>
      <c r="P75" s="28" t="inlineStr">
        <is>
          <t>Chef de site</t>
        </is>
      </c>
      <c r="Q75" s="28" t="inlineStr">
        <is>
          <t>Management operationnel</t>
        </is>
      </c>
      <c r="R75" s="28" t="inlineStr">
        <is>
          <t>ABJ-OPE-0165</t>
        </is>
      </c>
      <c r="S75" s="28" t="inlineStr">
        <is>
          <t>Sites</t>
        </is>
      </c>
      <c r="T75" s="28" t="inlineStr">
        <is>
          <t>CADRE</t>
        </is>
      </c>
      <c r="U75" s="28" t="inlineStr">
        <is>
          <t>CDI</t>
        </is>
      </c>
      <c r="V75" s="29"/>
      <c r="W75" s="28" t="inlineStr">
        <is>
          <t>LOCAL</t>
        </is>
      </c>
      <c r="X75" s="28" t="inlineStr">
        <is>
          <t>IVOIRIENNE</t>
        </is>
      </c>
      <c r="Y75" s="28" t="inlineStr">
        <is>
          <t>L4</t>
        </is>
      </c>
    </row>
    <row r="76" spans="1:25" ht="18" customHeight="1" ns3:dyDescent="0.3">
      <c r="A76" s="25" t="inlineStr">
        <is>
          <t>BJL</t>
        </is>
      </c>
      <c r="B76" s="25" t="inlineStr">
        <is>
          <t>Gambie</t>
        </is>
      </c>
      <c r="C76" s="26">
        <v>46387</v>
      </c>
      <c r="D76" s="27">
        <v>2026</v>
      </c>
      <c r="E76" s="25" t="inlineStr">
        <is>
          <t>BJL201700207</t>
        </is>
      </c>
      <c r="F76" s="25" t="inlineStr">
        <is>
          <t>U000207</t>
        </is>
      </c>
      <c r="G76" s="25" t="inlineStr">
        <is>
          <t>Atayi</t>
        </is>
      </c>
      <c r="H76" s="25" t="inlineStr">
        <is>
          <t>Amadou</t>
        </is>
      </c>
      <c r="I76" s="25" t="inlineStr">
        <is>
          <t>H</t>
        </is>
      </c>
      <c r="J76" s="26">
        <v>36373</v>
      </c>
      <c r="K76" s="26">
        <v>42890</v>
      </c>
      <c r="L76" s="26">
        <v>42890</v>
      </c>
      <c r="M76" s="25" t="inlineStr">
        <is>
          <t>Operations</t>
        </is>
      </c>
      <c r="N76" s="25" t="inlineStr">
        <is>
          <t>Production</t>
        </is>
      </c>
      <c r="O76" s="25" t="inlineStr">
        <is>
          <t>Ligne 2</t>
        </is>
      </c>
      <c r="P76" s="25" t="inlineStr">
        <is>
          <t>Technicien production</t>
        </is>
      </c>
      <c r="Q76" s="25" t="inlineStr">
        <is>
          <t>Production</t>
        </is>
      </c>
      <c r="R76" s="25" t="inlineStr">
        <is>
          <t>BJL-OPE-0207</t>
        </is>
      </c>
      <c r="S76" s="25" t="inlineStr">
        <is>
          <t>Ligne 2</t>
        </is>
      </c>
      <c r="T76" s="25" t="inlineStr">
        <is>
          <t>EMPLOYE</t>
        </is>
      </c>
      <c r="U76" s="25" t="inlineStr">
        <is>
          <t>CDI</t>
        </is>
      </c>
      <c r="V76" s="26"/>
      <c r="W76" s="25" t="inlineStr">
        <is>
          <t>EXPAT</t>
        </is>
      </c>
      <c r="X76" s="25" t="inlineStr">
        <is>
          <t>CAMEROUNAISE</t>
        </is>
      </c>
      <c r="Y76" s="25" t="inlineStr">
        <is>
          <t>L2A</t>
        </is>
      </c>
    </row>
    <row r="77" spans="1:25" ht="14.25" customHeight="1" ns3:dyDescent="0.3">
      <c r="A77" s="28" t="inlineStr">
        <is>
          <t>BJL</t>
        </is>
      </c>
      <c r="B77" s="28" t="inlineStr">
        <is>
          <t>Gambie</t>
        </is>
      </c>
      <c r="C77" s="29">
        <v>46387</v>
      </c>
      <c r="D77" s="30">
        <v>2026</v>
      </c>
      <c r="E77" s="28" t="inlineStr">
        <is>
          <t>BJL202600233</t>
        </is>
      </c>
      <c r="F77" s="28" t="inlineStr">
        <is>
          <t>U000233</t>
        </is>
      </c>
      <c r="G77" s="28" t="inlineStr">
        <is>
          <t>Atayi</t>
        </is>
      </c>
      <c r="H77" s="28" t="inlineStr">
        <is>
          <t>Amadou</t>
        </is>
      </c>
      <c r="I77" s="28" t="inlineStr">
        <is>
          <t>H</t>
        </is>
      </c>
      <c r="J77" s="29">
        <v>36028</v>
      </c>
      <c r="K77" s="29">
        <v>46067</v>
      </c>
      <c r="L77" s="29">
        <v>46067</v>
      </c>
      <c r="M77" s="28" t="inlineStr">
        <is>
          <t>Operations</t>
        </is>
      </c>
      <c r="N77" s="28" t="inlineStr">
        <is>
          <t>Production</t>
        </is>
      </c>
      <c r="O77" s="28" t="inlineStr">
        <is>
          <t>Ligne 2</t>
        </is>
      </c>
      <c r="P77" s="28" t="inlineStr">
        <is>
          <t>Technicien production</t>
        </is>
      </c>
      <c r="Q77" s="28" t="inlineStr">
        <is>
          <t>Production</t>
        </is>
      </c>
      <c r="R77" s="28" t="inlineStr">
        <is>
          <t>BJL-OPE-0233</t>
        </is>
      </c>
      <c r="S77" s="28" t="inlineStr">
        <is>
          <t>Ligne 2</t>
        </is>
      </c>
      <c r="T77" s="28" t="inlineStr">
        <is>
          <t>EMPLOYE</t>
        </is>
      </c>
      <c r="U77" s="28" t="inlineStr">
        <is>
          <t>CDD</t>
        </is>
      </c>
      <c r="V77" s="29">
        <v>46418</v>
      </c>
      <c r="W77" s="28" t="inlineStr">
        <is>
          <t>EXPAT</t>
        </is>
      </c>
      <c r="X77" s="28" t="inlineStr">
        <is>
          <t>TCHADIENNE</t>
        </is>
      </c>
      <c r="Y77" s="28" t="inlineStr">
        <is>
          <t>L2A</t>
        </is>
      </c>
    </row>
    <row r="78" spans="1:25" ht="18" customHeight="1" ns3:dyDescent="0.3">
      <c r="A78" s="25" t="inlineStr">
        <is>
          <t>BJL</t>
        </is>
      </c>
      <c r="B78" s="25" t="inlineStr">
        <is>
          <t>Gambie</t>
        </is>
      </c>
      <c r="C78" s="26">
        <v>46387</v>
      </c>
      <c r="D78" s="27">
        <v>2026</v>
      </c>
      <c r="E78" s="25" t="inlineStr">
        <is>
          <t>BJL202100205</t>
        </is>
      </c>
      <c r="F78" s="25" t="inlineStr">
        <is>
          <t>U000205</t>
        </is>
      </c>
      <c r="G78" s="25" t="inlineStr">
        <is>
          <t>Atayi</t>
        </is>
      </c>
      <c r="H78" s="25" t="inlineStr">
        <is>
          <t>Ibrahim</t>
        </is>
      </c>
      <c r="I78" s="25" t="inlineStr">
        <is>
          <t>H</t>
        </is>
      </c>
      <c r="J78" s="26">
        <v>31817</v>
      </c>
      <c r="K78" s="26">
        <v>44239</v>
      </c>
      <c r="L78" s="26">
        <v>44239</v>
      </c>
      <c r="M78" s="25" t="inlineStr">
        <is>
          <t>Supply Chain</t>
        </is>
      </c>
      <c r="N78" s="25" t="inlineStr">
        <is>
          <t>Transport</t>
        </is>
      </c>
      <c r="O78" s="25" t="inlineStr">
        <is>
          <t>Fleet</t>
        </is>
      </c>
      <c r="P78" s="25" t="inlineStr">
        <is>
          <t>Coordinateur transport</t>
        </is>
      </c>
      <c r="Q78" s="25" t="inlineStr">
        <is>
          <t>Transport</t>
        </is>
      </c>
      <c r="R78" s="25" t="inlineStr">
        <is>
          <t>BJL-SUP-0205</t>
        </is>
      </c>
      <c r="S78" s="25" t="inlineStr">
        <is>
          <t>Fleet</t>
        </is>
      </c>
      <c r="T78" s="25" t="inlineStr">
        <is>
          <t>EMPLOYE</t>
        </is>
      </c>
      <c r="U78" s="25" t="inlineStr">
        <is>
          <t>CDD</t>
        </is>
      </c>
      <c r="V78" s="26">
        <v>44408</v>
      </c>
      <c r="W78" s="25" t="inlineStr">
        <is>
          <t>LOCAL</t>
        </is>
      </c>
      <c r="X78" s="25" t="inlineStr">
        <is>
          <t>GAMBIENNE</t>
        </is>
      </c>
      <c r="Y78" s="25" t="inlineStr">
        <is>
          <t>L2A</t>
        </is>
      </c>
    </row>
    <row r="79" spans="1:25" ht="14.25" customHeight="1" ns3:dyDescent="0.3">
      <c r="A79" s="28" t="inlineStr">
        <is>
          <t>BJL</t>
        </is>
      </c>
      <c r="B79" s="28" t="inlineStr">
        <is>
          <t>Gambie</t>
        </is>
      </c>
      <c r="C79" s="29">
        <v>46387</v>
      </c>
      <c r="D79" s="30">
        <v>2026</v>
      </c>
      <c r="E79" s="28" t="inlineStr">
        <is>
          <t>BJL201500227</t>
        </is>
      </c>
      <c r="F79" s="28" t="inlineStr">
        <is>
          <t>U000227</t>
        </is>
      </c>
      <c r="G79" s="28" t="inlineStr">
        <is>
          <t>Atayi</t>
        </is>
      </c>
      <c r="H79" s="28" t="inlineStr">
        <is>
          <t>Ibrahim</t>
        </is>
      </c>
      <c r="I79" s="28" t="inlineStr">
        <is>
          <t>H</t>
        </is>
      </c>
      <c r="J79" s="29">
        <v>29740</v>
      </c>
      <c r="K79" s="29">
        <v>42199</v>
      </c>
      <c r="L79" s="29">
        <v>42199</v>
      </c>
      <c r="M79" s="28" t="inlineStr">
        <is>
          <t>Operations</t>
        </is>
      </c>
      <c r="N79" s="28" t="inlineStr">
        <is>
          <t>Production</t>
        </is>
      </c>
      <c r="O79" s="28" t="inlineStr">
        <is>
          <t>Ligne 1</t>
        </is>
      </c>
      <c r="P79" s="28" t="inlineStr">
        <is>
          <t>Superviseur production</t>
        </is>
      </c>
      <c r="Q79" s="28" t="inlineStr">
        <is>
          <t>Production</t>
        </is>
      </c>
      <c r="R79" s="28" t="inlineStr">
        <is>
          <t>BJL-OPE-0227</t>
        </is>
      </c>
      <c r="S79" s="28" t="inlineStr">
        <is>
          <t>Ligne 1</t>
        </is>
      </c>
      <c r="T79" s="28" t="inlineStr">
        <is>
          <t>PROF_INTER</t>
        </is>
      </c>
      <c r="U79" s="28" t="inlineStr">
        <is>
          <t>CDI</t>
        </is>
      </c>
      <c r="V79" s="29"/>
      <c r="W79" s="28" t="inlineStr">
        <is>
          <t>LOCAL</t>
        </is>
      </c>
      <c r="X79" s="28" t="inlineStr">
        <is>
          <t>GAMBIENNE</t>
        </is>
      </c>
      <c r="Y79" s="28" t="inlineStr">
        <is>
          <t>L2A</t>
        </is>
      </c>
    </row>
    <row r="80" spans="1:25" ht="18" customHeight="1" ns3:dyDescent="0.3">
      <c r="A80" s="25" t="inlineStr">
        <is>
          <t>BJL</t>
        </is>
      </c>
      <c r="B80" s="25" t="inlineStr">
        <is>
          <t>Gambie</t>
        </is>
      </c>
      <c r="C80" s="26">
        <v>46387</v>
      </c>
      <c r="D80" s="27">
        <v>2026</v>
      </c>
      <c r="E80" s="25" t="inlineStr">
        <is>
          <t>BJL202600230</t>
        </is>
      </c>
      <c r="F80" s="25" t="inlineStr">
        <is>
          <t>U000230</t>
        </is>
      </c>
      <c r="G80" s="25" t="inlineStr">
        <is>
          <t>Bah</t>
        </is>
      </c>
      <c r="H80" s="25" t="inlineStr">
        <is>
          <t>Habib</t>
        </is>
      </c>
      <c r="I80" s="25" t="inlineStr">
        <is>
          <t>H</t>
        </is>
      </c>
      <c r="J80" s="26">
        <v>32693</v>
      </c>
      <c r="K80" s="26">
        <v>46343</v>
      </c>
      <c r="L80" s="26">
        <v>46343</v>
      </c>
      <c r="M80" s="25" t="inlineStr">
        <is>
          <t>Support</t>
        </is>
      </c>
      <c r="N80" s="25" t="inlineStr">
        <is>
          <t>Accueil</t>
        </is>
      </c>
      <c r="O80" s="25" t="inlineStr">
        <is>
          <t>Front office</t>
        </is>
      </c>
      <c r="P80" s="25" t="inlineStr">
        <is>
          <t>Assistant accueil</t>
        </is>
      </c>
      <c r="Q80" s="25" t="inlineStr">
        <is>
          <t>Accueil</t>
        </is>
      </c>
      <c r="R80" s="25" t="inlineStr">
        <is>
          <t>BJL-SUP-0230</t>
        </is>
      </c>
      <c r="S80" s="25" t="inlineStr">
        <is>
          <t>Front office</t>
        </is>
      </c>
      <c r="T80" s="25" t="inlineStr">
        <is>
          <t>EMPLOYE</t>
        </is>
      </c>
      <c r="U80" s="25" t="inlineStr">
        <is>
          <t>CDD</t>
        </is>
      </c>
      <c r="V80" s="26">
        <v>46691</v>
      </c>
      <c r="W80" s="25" t="inlineStr">
        <is>
          <t>EXPAT</t>
        </is>
      </c>
      <c r="X80" s="25" t="inlineStr">
        <is>
          <t>CAMEROUNAISE</t>
        </is>
      </c>
      <c r="Y80" s="25" t="inlineStr">
        <is>
          <t>L1</t>
        </is>
      </c>
    </row>
    <row r="81" spans="1:25" ht="14.25" customHeight="1" ns3:dyDescent="0.3">
      <c r="A81" s="28" t="inlineStr">
        <is>
          <t>BJL</t>
        </is>
      </c>
      <c r="B81" s="28" t="inlineStr">
        <is>
          <t>Gambie</t>
        </is>
      </c>
      <c r="C81" s="29">
        <v>46387</v>
      </c>
      <c r="D81" s="30">
        <v>2026</v>
      </c>
      <c r="E81" s="28" t="inlineStr">
        <is>
          <t>BJL201600206</t>
        </is>
      </c>
      <c r="F81" s="28" t="inlineStr">
        <is>
          <t>U000206</t>
        </is>
      </c>
      <c r="G81" s="28" t="inlineStr">
        <is>
          <t>Bah</t>
        </is>
      </c>
      <c r="H81" s="28" t="inlineStr">
        <is>
          <t>Ibrahim</t>
        </is>
      </c>
      <c r="I81" s="28" t="inlineStr">
        <is>
          <t>H</t>
        </is>
      </c>
      <c r="J81" s="29">
        <v>32942</v>
      </c>
      <c r="K81" s="29">
        <v>42729</v>
      </c>
      <c r="L81" s="29">
        <v>42729</v>
      </c>
      <c r="M81" s="28" t="inlineStr">
        <is>
          <t>Support</t>
        </is>
      </c>
      <c r="N81" s="28" t="inlineStr">
        <is>
          <t>Administration</t>
        </is>
      </c>
      <c r="O81" s="28" t="inlineStr">
        <is>
          <t>Services generaux</t>
        </is>
      </c>
      <c r="P81" s="28" t="inlineStr">
        <is>
          <t>Assistant administratif</t>
        </is>
      </c>
      <c r="Q81" s="28" t="inlineStr">
        <is>
          <t>Administration</t>
        </is>
      </c>
      <c r="R81" s="28" t="inlineStr">
        <is>
          <t>BJL-SUP-0206</t>
        </is>
      </c>
      <c r="S81" s="28" t="inlineStr">
        <is>
          <t>Services generaux</t>
        </is>
      </c>
      <c r="T81" s="28" t="inlineStr">
        <is>
          <t>EMPLOYE</t>
        </is>
      </c>
      <c r="U81" s="28" t="inlineStr">
        <is>
          <t>CDI</t>
        </is>
      </c>
      <c r="V81" s="29"/>
      <c r="W81" s="28" t="inlineStr">
        <is>
          <t>LOCAL</t>
        </is>
      </c>
      <c r="X81" s="28" t="inlineStr">
        <is>
          <t>GAMBIENNE</t>
        </is>
      </c>
      <c r="Y81" s="28" t="inlineStr">
        <is>
          <t>L1</t>
        </is>
      </c>
    </row>
    <row r="82" spans="1:25" ht="18" customHeight="1" ns3:dyDescent="0.3">
      <c r="A82" s="25" t="inlineStr">
        <is>
          <t>BJL</t>
        </is>
      </c>
      <c r="B82" s="25" t="inlineStr">
        <is>
          <t>Gambie</t>
        </is>
      </c>
      <c r="C82" s="26">
        <v>46387</v>
      </c>
      <c r="D82" s="27">
        <v>2026</v>
      </c>
      <c r="E82" s="25" t="inlineStr">
        <is>
          <t>BJL201800211</t>
        </is>
      </c>
      <c r="F82" s="25" t="inlineStr">
        <is>
          <t>U000211</t>
        </is>
      </c>
      <c r="G82" s="25" t="inlineStr">
        <is>
          <t>Bah</t>
        </is>
      </c>
      <c r="H82" s="25" t="inlineStr">
        <is>
          <t>Serge</t>
        </is>
      </c>
      <c r="I82" s="25" t="inlineStr">
        <is>
          <t>H</t>
        </is>
      </c>
      <c r="J82" s="26">
        <v>27547</v>
      </c>
      <c r="K82" s="26">
        <v>43207</v>
      </c>
      <c r="L82" s="26">
        <v>43207</v>
      </c>
      <c r="M82" s="25" t="inlineStr">
        <is>
          <t>Direction Generale</t>
        </is>
      </c>
      <c r="N82" s="25" t="inlineStr">
        <is>
          <t>Direction Generale</t>
        </is>
      </c>
      <c r="O82" s="25" t="inlineStr">
        <is>
          <t>Coordination</t>
        </is>
      </c>
      <c r="P82" s="25" t="inlineStr">
        <is>
          <t>Directeur de filiale</t>
        </is>
      </c>
      <c r="Q82" s="25" t="inlineStr">
        <is>
          <t>Direction</t>
        </is>
      </c>
      <c r="R82" s="25" t="inlineStr">
        <is>
          <t>BJL-DIR-0211</t>
        </is>
      </c>
      <c r="S82" s="25" t="inlineStr">
        <is>
          <t>Coordination</t>
        </is>
      </c>
      <c r="T82" s="25" t="inlineStr">
        <is>
          <t>CADRE</t>
        </is>
      </c>
      <c r="U82" s="25" t="inlineStr">
        <is>
          <t>CDI</t>
        </is>
      </c>
      <c r="V82" s="26"/>
      <c r="W82" s="25" t="inlineStr">
        <is>
          <t>LOCAL</t>
        </is>
      </c>
      <c r="X82" s="25" t="inlineStr">
        <is>
          <t>GAMBIENNE</t>
        </is>
      </c>
      <c r="Y82" s="25" t="inlineStr">
        <is>
          <t>L4</t>
        </is>
      </c>
    </row>
    <row r="83" spans="1:25" ht="14.25" customHeight="1" ns3:dyDescent="0.3">
      <c r="A83" s="28" t="inlineStr">
        <is>
          <t>BJL</t>
        </is>
      </c>
      <c r="B83" s="28" t="inlineStr">
        <is>
          <t>Gambie</t>
        </is>
      </c>
      <c r="C83" s="29">
        <v>46387</v>
      </c>
      <c r="D83" s="30">
        <v>2026</v>
      </c>
      <c r="E83" s="28" t="inlineStr">
        <is>
          <t>BJL201800215</t>
        </is>
      </c>
      <c r="F83" s="28" t="inlineStr">
        <is>
          <t>U000215</t>
        </is>
      </c>
      <c r="G83" s="28" t="inlineStr">
        <is>
          <t>Coulibaly</t>
        </is>
      </c>
      <c r="H83" s="28" t="inlineStr">
        <is>
          <t>Sekou</t>
        </is>
      </c>
      <c r="I83" s="28" t="inlineStr">
        <is>
          <t>H</t>
        </is>
      </c>
      <c r="J83" s="29">
        <v>37061</v>
      </c>
      <c r="K83" s="29">
        <v>43450</v>
      </c>
      <c r="L83" s="29">
        <v>43450</v>
      </c>
      <c r="M83" s="28" t="inlineStr">
        <is>
          <t>Operations</t>
        </is>
      </c>
      <c r="N83" s="28" t="inlineStr">
        <is>
          <t>Production</t>
        </is>
      </c>
      <c r="O83" s="28" t="inlineStr">
        <is>
          <t>Ligne 2</t>
        </is>
      </c>
      <c r="P83" s="28" t="inlineStr">
        <is>
          <t>Technicien production</t>
        </is>
      </c>
      <c r="Q83" s="28" t="inlineStr">
        <is>
          <t>Production</t>
        </is>
      </c>
      <c r="R83" s="28" t="inlineStr">
        <is>
          <t>BJL-OPE-0215</t>
        </is>
      </c>
      <c r="S83" s="28" t="inlineStr">
        <is>
          <t>Ligne 2</t>
        </is>
      </c>
      <c r="T83" s="28" t="inlineStr">
        <is>
          <t>EMPLOYE</t>
        </is>
      </c>
      <c r="U83" s="28" t="inlineStr">
        <is>
          <t>CDD</t>
        </is>
      </c>
      <c r="V83" s="29">
        <v>43982</v>
      </c>
      <c r="W83" s="28" t="inlineStr">
        <is>
          <t>EXPAT</t>
        </is>
      </c>
      <c r="X83" s="28" t="inlineStr">
        <is>
          <t>FRANCAISE</t>
        </is>
      </c>
      <c r="Y83" s="28" t="inlineStr">
        <is>
          <t>L1</t>
        </is>
      </c>
    </row>
    <row r="84" spans="1:25" ht="18" customHeight="1" ns3:dyDescent="0.3">
      <c r="A84" s="25" t="inlineStr">
        <is>
          <t>BJL</t>
        </is>
      </c>
      <c r="B84" s="25" t="inlineStr">
        <is>
          <t>Gambie</t>
        </is>
      </c>
      <c r="C84" s="26">
        <v>46387</v>
      </c>
      <c r="D84" s="27">
        <v>2026</v>
      </c>
      <c r="E84" s="25" t="inlineStr">
        <is>
          <t>BJL202300218</t>
        </is>
      </c>
      <c r="F84" s="25" t="inlineStr">
        <is>
          <t>U000218</t>
        </is>
      </c>
      <c r="G84" s="25" t="inlineStr">
        <is>
          <t>Diallo</t>
        </is>
      </c>
      <c r="H84" s="25" t="inlineStr">
        <is>
          <t>Ibrahim</t>
        </is>
      </c>
      <c r="I84" s="25" t="inlineStr">
        <is>
          <t>H</t>
        </is>
      </c>
      <c r="J84" s="26">
        <v>26996</v>
      </c>
      <c r="K84" s="26">
        <v>45101</v>
      </c>
      <c r="L84" s="26">
        <v>45101</v>
      </c>
      <c r="M84" s="25" t="inlineStr">
        <is>
          <t>Operations</t>
        </is>
      </c>
      <c r="N84" s="25" t="inlineStr">
        <is>
          <t>Exploitation</t>
        </is>
      </c>
      <c r="O84" s="25" t="inlineStr">
        <is>
          <t>Sites</t>
        </is>
      </c>
      <c r="P84" s="25" t="inlineStr">
        <is>
          <t>Chef de site</t>
        </is>
      </c>
      <c r="Q84" s="25" t="inlineStr">
        <is>
          <t>Management operationnel</t>
        </is>
      </c>
      <c r="R84" s="25" t="inlineStr">
        <is>
          <t>BJL-OPE-0218</t>
        </is>
      </c>
      <c r="S84" s="25" t="inlineStr">
        <is>
          <t>Sites</t>
        </is>
      </c>
      <c r="T84" s="25" t="inlineStr">
        <is>
          <t>CADRE</t>
        </is>
      </c>
      <c r="U84" s="25" t="inlineStr">
        <is>
          <t>CDI</t>
        </is>
      </c>
      <c r="V84" s="26"/>
      <c r="W84" s="25" t="inlineStr">
        <is>
          <t>LOCAL</t>
        </is>
      </c>
      <c r="X84" s="25" t="inlineStr">
        <is>
          <t>GAMBIENNE</t>
        </is>
      </c>
      <c r="Y84" s="25" t="inlineStr">
        <is>
          <t>L3C</t>
        </is>
      </c>
    </row>
    <row r="85" spans="1:25" ht="14.25" customHeight="1" ns3:dyDescent="0.3">
      <c r="A85" s="28" t="inlineStr">
        <is>
          <t>BJL</t>
        </is>
      </c>
      <c r="B85" s="28" t="inlineStr">
        <is>
          <t>Gambie</t>
        </is>
      </c>
      <c r="C85" s="29">
        <v>46387</v>
      </c>
      <c r="D85" s="30">
        <v>2026</v>
      </c>
      <c r="E85" s="28" t="inlineStr">
        <is>
          <t>BJL201500208</t>
        </is>
      </c>
      <c r="F85" s="28" t="inlineStr">
        <is>
          <t>U000208</t>
        </is>
      </c>
      <c r="G85" s="28" t="inlineStr">
        <is>
          <t>Diallo</t>
        </is>
      </c>
      <c r="H85" s="28" t="inlineStr">
        <is>
          <t>Serge</t>
        </is>
      </c>
      <c r="I85" s="28" t="inlineStr">
        <is>
          <t>H</t>
        </is>
      </c>
      <c r="J85" s="29">
        <v>32327</v>
      </c>
      <c r="K85" s="29">
        <v>42052</v>
      </c>
      <c r="L85" s="29">
        <v>42052</v>
      </c>
      <c r="M85" s="28" t="inlineStr">
        <is>
          <t>Operations</t>
        </is>
      </c>
      <c r="N85" s="28" t="inlineStr">
        <is>
          <t>Production</t>
        </is>
      </c>
      <c r="O85" s="28" t="inlineStr">
        <is>
          <t>Ligne 1</t>
        </is>
      </c>
      <c r="P85" s="28" t="inlineStr">
        <is>
          <t>Superviseur production</t>
        </is>
      </c>
      <c r="Q85" s="28" t="inlineStr">
        <is>
          <t>Production</t>
        </is>
      </c>
      <c r="R85" s="28" t="inlineStr">
        <is>
          <t>BJL-OPE-0208</t>
        </is>
      </c>
      <c r="S85" s="28" t="inlineStr">
        <is>
          <t>Ligne 1</t>
        </is>
      </c>
      <c r="T85" s="28" t="inlineStr">
        <is>
          <t>PROF_INTER</t>
        </is>
      </c>
      <c r="U85" s="28" t="inlineStr">
        <is>
          <t>CDI</t>
        </is>
      </c>
      <c r="V85" s="29"/>
      <c r="W85" s="28" t="inlineStr">
        <is>
          <t>LOCAL</t>
        </is>
      </c>
      <c r="X85" s="28" t="inlineStr">
        <is>
          <t>GAMBIENNE</t>
        </is>
      </c>
      <c r="Y85" s="28" t="inlineStr">
        <is>
          <t>L2A</t>
        </is>
      </c>
    </row>
    <row r="86" spans="1:25" ht="18" customHeight="1" ns3:dyDescent="0.3">
      <c r="A86" s="25" t="inlineStr">
        <is>
          <t>BJL</t>
        </is>
      </c>
      <c r="B86" s="25" t="inlineStr">
        <is>
          <t>Gambie</t>
        </is>
      </c>
      <c r="C86" s="26">
        <v>46387</v>
      </c>
      <c r="D86" s="27">
        <v>2026</v>
      </c>
      <c r="E86" s="25" t="inlineStr">
        <is>
          <t>BJL201500223</t>
        </is>
      </c>
      <c r="F86" s="25" t="inlineStr">
        <is>
          <t>U000223</t>
        </is>
      </c>
      <c r="G86" s="25" t="inlineStr">
        <is>
          <t>Gueye</t>
        </is>
      </c>
      <c r="H86" s="25" t="inlineStr">
        <is>
          <t>Jean</t>
        </is>
      </c>
      <c r="I86" s="25" t="inlineStr">
        <is>
          <t>H</t>
        </is>
      </c>
      <c r="J86" s="26">
        <v>32484</v>
      </c>
      <c r="K86" s="26">
        <v>42065</v>
      </c>
      <c r="L86" s="26">
        <v>42065</v>
      </c>
      <c r="M86" s="25" t="inlineStr">
        <is>
          <t>Ressources Humaines</t>
        </is>
      </c>
      <c r="N86" s="25" t="inlineStr">
        <is>
          <t>Talent</t>
        </is>
      </c>
      <c r="O86" s="25" t="inlineStr">
        <is>
          <t>Formation</t>
        </is>
      </c>
      <c r="P86" s="25" t="inlineStr">
        <is>
          <t>Charge formation</t>
        </is>
      </c>
      <c r="Q86" s="25" t="inlineStr">
        <is>
          <t>Developpement RH</t>
        </is>
      </c>
      <c r="R86" s="25" t="inlineStr">
        <is>
          <t>BJL-RES-0223</t>
        </is>
      </c>
      <c r="S86" s="25" t="inlineStr">
        <is>
          <t>Formation</t>
        </is>
      </c>
      <c r="T86" s="25" t="inlineStr">
        <is>
          <t>PROF_INTER</t>
        </is>
      </c>
      <c r="U86" s="25" t="inlineStr">
        <is>
          <t>CDD</t>
        </is>
      </c>
      <c r="V86" s="26">
        <v>42429</v>
      </c>
      <c r="W86" s="25" t="inlineStr">
        <is>
          <t>LOCAL</t>
        </is>
      </c>
      <c r="X86" s="25" t="inlineStr">
        <is>
          <t>GAMBIENNE</t>
        </is>
      </c>
      <c r="Y86" s="25" t="inlineStr">
        <is>
          <t>L2B</t>
        </is>
      </c>
    </row>
    <row r="87" spans="1:25" ht="14.25" customHeight="1" ns3:dyDescent="0.3">
      <c r="A87" s="28" t="inlineStr">
        <is>
          <t>BJL</t>
        </is>
      </c>
      <c r="B87" s="28" t="inlineStr">
        <is>
          <t>Gambie</t>
        </is>
      </c>
      <c r="C87" s="29">
        <v>46387</v>
      </c>
      <c r="D87" s="30">
        <v>2026</v>
      </c>
      <c r="E87" s="28" t="inlineStr">
        <is>
          <t>BJL202600232</t>
        </is>
      </c>
      <c r="F87" s="28" t="inlineStr">
        <is>
          <t>U000232</t>
        </is>
      </c>
      <c r="G87" s="28" t="inlineStr">
        <is>
          <t>Gueye</t>
        </is>
      </c>
      <c r="H87" s="28" t="inlineStr">
        <is>
          <t>Ousmane</t>
        </is>
      </c>
      <c r="I87" s="28" t="inlineStr">
        <is>
          <t>H</t>
        </is>
      </c>
      <c r="J87" s="29">
        <v>33597</v>
      </c>
      <c r="K87" s="29">
        <v>46109</v>
      </c>
      <c r="L87" s="29">
        <v>46109</v>
      </c>
      <c r="M87" s="28" t="inlineStr">
        <is>
          <t>Support</t>
        </is>
      </c>
      <c r="N87" s="28" t="inlineStr">
        <is>
          <t>Administration</t>
        </is>
      </c>
      <c r="O87" s="28" t="inlineStr">
        <is>
          <t>Services generaux</t>
        </is>
      </c>
      <c r="P87" s="28" t="inlineStr">
        <is>
          <t>Assistant administratif</t>
        </is>
      </c>
      <c r="Q87" s="28" t="inlineStr">
        <is>
          <t>Administration</t>
        </is>
      </c>
      <c r="R87" s="28" t="inlineStr">
        <is>
          <t>BJL-SUP-0232</t>
        </is>
      </c>
      <c r="S87" s="28" t="inlineStr">
        <is>
          <t>Services generaux</t>
        </is>
      </c>
      <c r="T87" s="28" t="inlineStr">
        <is>
          <t>EMPLOYE</t>
        </is>
      </c>
      <c r="U87" s="28" t="inlineStr">
        <is>
          <t>CDI</t>
        </is>
      </c>
      <c r="V87" s="29"/>
      <c r="W87" s="28" t="inlineStr">
        <is>
          <t>LOCAL</t>
        </is>
      </c>
      <c r="X87" s="28" t="inlineStr">
        <is>
          <t>GAMBIENNE</t>
        </is>
      </c>
      <c r="Y87" s="28" t="inlineStr">
        <is>
          <t>L1</t>
        </is>
      </c>
    </row>
    <row r="88" spans="1:25" ht="18" customHeight="1" ns3:dyDescent="0.3">
      <c r="A88" s="25" t="inlineStr">
        <is>
          <t>BJL</t>
        </is>
      </c>
      <c r="B88" s="25" t="inlineStr">
        <is>
          <t>Gambie</t>
        </is>
      </c>
      <c r="C88" s="26">
        <v>46387</v>
      </c>
      <c r="D88" s="27">
        <v>2026</v>
      </c>
      <c r="E88" s="25" t="inlineStr">
        <is>
          <t>BJL202500217</t>
        </is>
      </c>
      <c r="F88" s="25" t="inlineStr">
        <is>
          <t>U000217</t>
        </is>
      </c>
      <c r="G88" s="25" t="inlineStr">
        <is>
          <t>Gueye</t>
        </is>
      </c>
      <c r="H88" s="25" t="inlineStr">
        <is>
          <t>Salimata</t>
        </is>
      </c>
      <c r="I88" s="25" t="inlineStr">
        <is>
          <t>F</t>
        </is>
      </c>
      <c r="J88" s="26">
        <v>31074</v>
      </c>
      <c r="K88" s="26">
        <v>45910</v>
      </c>
      <c r="L88" s="26">
        <v>45910</v>
      </c>
      <c r="M88" s="25" t="inlineStr">
        <is>
          <t>Operations</t>
        </is>
      </c>
      <c r="N88" s="25" t="inlineStr">
        <is>
          <t>Exploitation</t>
        </is>
      </c>
      <c r="O88" s="25" t="inlineStr">
        <is>
          <t>Sites</t>
        </is>
      </c>
      <c r="P88" s="25" t="inlineStr">
        <is>
          <t>Chef de site</t>
        </is>
      </c>
      <c r="Q88" s="25" t="inlineStr">
        <is>
          <t>Management operationnel</t>
        </is>
      </c>
      <c r="R88" s="25" t="inlineStr">
        <is>
          <t>BJL-OPE-0217</t>
        </is>
      </c>
      <c r="S88" s="25" t="inlineStr">
        <is>
          <t>Sites</t>
        </is>
      </c>
      <c r="T88" s="25" t="inlineStr">
        <is>
          <t>CADRE</t>
        </is>
      </c>
      <c r="U88" s="25" t="inlineStr">
        <is>
          <t>CDI</t>
        </is>
      </c>
      <c r="V88" s="26"/>
      <c r="W88" s="25" t="inlineStr">
        <is>
          <t>EXPAT</t>
        </is>
      </c>
      <c r="X88" s="25" t="inlineStr">
        <is>
          <t>FRANCAISE</t>
        </is>
      </c>
      <c r="Y88" s="25" t="inlineStr">
        <is>
          <t>L3C</t>
        </is>
      </c>
    </row>
    <row r="89" spans="1:25" ht="14.25" customHeight="1" ns3:dyDescent="0.3">
      <c r="A89" s="28" t="inlineStr">
        <is>
          <t>BJL</t>
        </is>
      </c>
      <c r="B89" s="28" t="inlineStr">
        <is>
          <t>Gambie</t>
        </is>
      </c>
      <c r="C89" s="29">
        <v>46387</v>
      </c>
      <c r="D89" s="30">
        <v>2026</v>
      </c>
      <c r="E89" s="28" t="inlineStr">
        <is>
          <t>BJL201900221</t>
        </is>
      </c>
      <c r="F89" s="28" t="inlineStr">
        <is>
          <t>U000221</t>
        </is>
      </c>
      <c r="G89" s="28" t="inlineStr">
        <is>
          <t>Kabore</t>
        </is>
      </c>
      <c r="H89" s="28" t="inlineStr">
        <is>
          <t>Jean</t>
        </is>
      </c>
      <c r="I89" s="28" t="inlineStr">
        <is>
          <t>H</t>
        </is>
      </c>
      <c r="J89" s="29">
        <v>33615</v>
      </c>
      <c r="K89" s="29">
        <v>43627</v>
      </c>
      <c r="L89" s="29">
        <v>43627</v>
      </c>
      <c r="M89" s="28" t="inlineStr">
        <is>
          <t>Operations</t>
        </is>
      </c>
      <c r="N89" s="28" t="inlineStr">
        <is>
          <t>Production</t>
        </is>
      </c>
      <c r="O89" s="28" t="inlineStr">
        <is>
          <t>Ligne 2</t>
        </is>
      </c>
      <c r="P89" s="28" t="inlineStr">
        <is>
          <t>Technicien production</t>
        </is>
      </c>
      <c r="Q89" s="28" t="inlineStr">
        <is>
          <t>Production</t>
        </is>
      </c>
      <c r="R89" s="28" t="inlineStr">
        <is>
          <t>BJL-OPE-0221</t>
        </is>
      </c>
      <c r="S89" s="28" t="inlineStr">
        <is>
          <t>Ligne 2</t>
        </is>
      </c>
      <c r="T89" s="28" t="inlineStr">
        <is>
          <t>EMPLOYE</t>
        </is>
      </c>
      <c r="U89" s="28" t="inlineStr">
        <is>
          <t>CDI</t>
        </is>
      </c>
      <c r="V89" s="29"/>
      <c r="W89" s="28" t="inlineStr">
        <is>
          <t>LOCAL</t>
        </is>
      </c>
      <c r="X89" s="28" t="inlineStr">
        <is>
          <t>GAMBIENNE</t>
        </is>
      </c>
      <c r="Y89" s="28" t="inlineStr">
        <is>
          <t>L2A</t>
        </is>
      </c>
    </row>
    <row r="90" spans="1:25" ht="18" customHeight="1" ns3:dyDescent="0.3">
      <c r="A90" s="25" t="inlineStr">
        <is>
          <t>BJL</t>
        </is>
      </c>
      <c r="B90" s="25" t="inlineStr">
        <is>
          <t>Gambie</t>
        </is>
      </c>
      <c r="C90" s="26">
        <v>46387</v>
      </c>
      <c r="D90" s="27">
        <v>2026</v>
      </c>
      <c r="E90" s="25" t="inlineStr">
        <is>
          <t>BJL201500228</t>
        </is>
      </c>
      <c r="F90" s="25" t="inlineStr">
        <is>
          <t>U000228</t>
        </is>
      </c>
      <c r="G90" s="25" t="inlineStr">
        <is>
          <t>Kabore</t>
        </is>
      </c>
      <c r="H90" s="25" t="inlineStr">
        <is>
          <t>Yao</t>
        </is>
      </c>
      <c r="I90" s="25" t="inlineStr">
        <is>
          <t>H</t>
        </is>
      </c>
      <c r="J90" s="26">
        <v>38282</v>
      </c>
      <c r="K90" s="26">
        <v>42217</v>
      </c>
      <c r="L90" s="26">
        <v>42217</v>
      </c>
      <c r="M90" s="25" t="inlineStr">
        <is>
          <t>Support</t>
        </is>
      </c>
      <c r="N90" s="25" t="inlineStr">
        <is>
          <t>Administration</t>
        </is>
      </c>
      <c r="O90" s="25" t="inlineStr">
        <is>
          <t>Services generaux</t>
        </is>
      </c>
      <c r="P90" s="25" t="inlineStr">
        <is>
          <t>Assistant administratif</t>
        </is>
      </c>
      <c r="Q90" s="25" t="inlineStr">
        <is>
          <t>Administration</t>
        </is>
      </c>
      <c r="R90" s="25" t="inlineStr">
        <is>
          <t>BJL-SUP-0228</t>
        </is>
      </c>
      <c r="S90" s="25" t="inlineStr">
        <is>
          <t>Services generaux</t>
        </is>
      </c>
      <c r="T90" s="25" t="inlineStr">
        <is>
          <t>EMPLOYE</t>
        </is>
      </c>
      <c r="U90" s="25" t="inlineStr">
        <is>
          <t>CDI</t>
        </is>
      </c>
      <c r="V90" s="26"/>
      <c r="W90" s="25" t="inlineStr">
        <is>
          <t>LOCAL</t>
        </is>
      </c>
      <c r="X90" s="25" t="inlineStr">
        <is>
          <t>GAMBIENNE</t>
        </is>
      </c>
      <c r="Y90" s="25" t="inlineStr">
        <is>
          <t>L1</t>
        </is>
      </c>
    </row>
    <row r="91" spans="1:25" ht="14.25" customHeight="1" ns3:dyDescent="0.3">
      <c r="A91" s="28" t="inlineStr">
        <is>
          <t>BJL</t>
        </is>
      </c>
      <c r="B91" s="28" t="inlineStr">
        <is>
          <t>Gambie</t>
        </is>
      </c>
      <c r="C91" s="29">
        <v>46387</v>
      </c>
      <c r="D91" s="30">
        <v>2026</v>
      </c>
      <c r="E91" s="28" t="inlineStr">
        <is>
          <t>BJL202500210</t>
        </is>
      </c>
      <c r="F91" s="28" t="inlineStr">
        <is>
          <t>U000210</t>
        </is>
      </c>
      <c r="G91" s="28" t="inlineStr">
        <is>
          <t>Kone</t>
        </is>
      </c>
      <c r="H91" s="28" t="inlineStr">
        <is>
          <t>Ousmane</t>
        </is>
      </c>
      <c r="I91" s="28" t="inlineStr">
        <is>
          <t>H</t>
        </is>
      </c>
      <c r="J91" s="29">
        <v>33737</v>
      </c>
      <c r="K91" s="29">
        <v>45681</v>
      </c>
      <c r="L91" s="29">
        <v>45681</v>
      </c>
      <c r="M91" s="28" t="inlineStr">
        <is>
          <t>Direction Generale</t>
        </is>
      </c>
      <c r="N91" s="28" t="inlineStr">
        <is>
          <t>Direction Generale</t>
        </is>
      </c>
      <c r="O91" s="28" t="inlineStr">
        <is>
          <t>Coordination</t>
        </is>
      </c>
      <c r="P91" s="28" t="inlineStr">
        <is>
          <t>Directeur de filiale</t>
        </is>
      </c>
      <c r="Q91" s="28" t="inlineStr">
        <is>
          <t>Direction</t>
        </is>
      </c>
      <c r="R91" s="28" t="inlineStr">
        <is>
          <t>BJL-DIR-0210</t>
        </is>
      </c>
      <c r="S91" s="28" t="inlineStr">
        <is>
          <t>Coordination</t>
        </is>
      </c>
      <c r="T91" s="28" t="inlineStr">
        <is>
          <t>CADRE</t>
        </is>
      </c>
      <c r="U91" s="28" t="inlineStr">
        <is>
          <t>CDI</t>
        </is>
      </c>
      <c r="V91" s="29"/>
      <c r="W91" s="28" t="inlineStr">
        <is>
          <t>LOCAL</t>
        </is>
      </c>
      <c r="X91" s="28" t="inlineStr">
        <is>
          <t>GAMBIENNE</t>
        </is>
      </c>
      <c r="Y91" s="28" t="inlineStr">
        <is>
          <t>L4</t>
        </is>
      </c>
    </row>
    <row r="92" spans="1:25" ht="18" customHeight="1" ns3:dyDescent="0.3">
      <c r="A92" s="25" t="inlineStr">
        <is>
          <t>BJL</t>
        </is>
      </c>
      <c r="B92" s="25" t="inlineStr">
        <is>
          <t>Gambie</t>
        </is>
      </c>
      <c r="C92" s="26">
        <v>46387</v>
      </c>
      <c r="D92" s="27">
        <v>2026</v>
      </c>
      <c r="E92" s="25" t="inlineStr">
        <is>
          <t>BJL202500226</t>
        </is>
      </c>
      <c r="F92" s="25" t="inlineStr">
        <is>
          <t>U000226</t>
        </is>
      </c>
      <c r="G92" s="25" t="inlineStr">
        <is>
          <t>Mensah</t>
        </is>
      </c>
      <c r="H92" s="25" t="inlineStr">
        <is>
          <t>Daouda</t>
        </is>
      </c>
      <c r="I92" s="25" t="inlineStr">
        <is>
          <t>H</t>
        </is>
      </c>
      <c r="J92" s="26">
        <v>33598</v>
      </c>
      <c r="K92" s="26">
        <v>45974</v>
      </c>
      <c r="L92" s="26">
        <v>45974</v>
      </c>
      <c r="M92" s="25" t="inlineStr">
        <is>
          <t>Operations</t>
        </is>
      </c>
      <c r="N92" s="25" t="inlineStr">
        <is>
          <t>Production</t>
        </is>
      </c>
      <c r="O92" s="25" t="inlineStr">
        <is>
          <t>Ligne 2</t>
        </is>
      </c>
      <c r="P92" s="25" t="inlineStr">
        <is>
          <t>Technicien production</t>
        </is>
      </c>
      <c r="Q92" s="25" t="inlineStr">
        <is>
          <t>Production</t>
        </is>
      </c>
      <c r="R92" s="25" t="inlineStr">
        <is>
          <t>BJL-OPE-0226</t>
        </is>
      </c>
      <c r="S92" s="25" t="inlineStr">
        <is>
          <t>Ligne 2</t>
        </is>
      </c>
      <c r="T92" s="25" t="inlineStr">
        <is>
          <t>EMPLOYE</t>
        </is>
      </c>
      <c r="U92" s="25" t="inlineStr">
        <is>
          <t>CDI</t>
        </is>
      </c>
      <c r="V92" s="26"/>
      <c r="W92" s="25" t="inlineStr">
        <is>
          <t>LOCAL</t>
        </is>
      </c>
      <c r="X92" s="25" t="inlineStr">
        <is>
          <t>GAMBIENNE</t>
        </is>
      </c>
      <c r="Y92" s="25" t="inlineStr">
        <is>
          <t>L2A</t>
        </is>
      </c>
    </row>
    <row r="93" spans="1:25" ht="14.25" customHeight="1" ns3:dyDescent="0.3">
      <c r="A93" s="28" t="inlineStr">
        <is>
          <t>BJL</t>
        </is>
      </c>
      <c r="B93" s="28" t="inlineStr">
        <is>
          <t>Gambie</t>
        </is>
      </c>
      <c r="C93" s="29">
        <v>46387</v>
      </c>
      <c r="D93" s="30">
        <v>2026</v>
      </c>
      <c r="E93" s="28" t="inlineStr">
        <is>
          <t>BJL202400225</t>
        </is>
      </c>
      <c r="F93" s="28" t="inlineStr">
        <is>
          <t>U000225</t>
        </is>
      </c>
      <c r="G93" s="28" t="inlineStr">
        <is>
          <t>Mensah</t>
        </is>
      </c>
      <c r="H93" s="28" t="inlineStr">
        <is>
          <t>Habib</t>
        </is>
      </c>
      <c r="I93" s="28" t="inlineStr">
        <is>
          <t>H</t>
        </is>
      </c>
      <c r="J93" s="29">
        <v>32799</v>
      </c>
      <c r="K93" s="29">
        <v>45476</v>
      </c>
      <c r="L93" s="29">
        <v>45476</v>
      </c>
      <c r="M93" s="28" t="inlineStr">
        <is>
          <t>Operations</t>
        </is>
      </c>
      <c r="N93" s="28" t="inlineStr">
        <is>
          <t>Production</t>
        </is>
      </c>
      <c r="O93" s="28" t="inlineStr">
        <is>
          <t>Ligne 2</t>
        </is>
      </c>
      <c r="P93" s="28" t="inlineStr">
        <is>
          <t>Technicien production</t>
        </is>
      </c>
      <c r="Q93" s="28" t="inlineStr">
        <is>
          <t>Production</t>
        </is>
      </c>
      <c r="R93" s="28" t="inlineStr">
        <is>
          <t>BJL-OPE-0225</t>
        </is>
      </c>
      <c r="S93" s="28" t="inlineStr">
        <is>
          <t>Ligne 2</t>
        </is>
      </c>
      <c r="T93" s="28" t="inlineStr">
        <is>
          <t>EMPLOYE</t>
        </is>
      </c>
      <c r="U93" s="28" t="inlineStr">
        <is>
          <t>CDI</t>
        </is>
      </c>
      <c r="V93" s="29"/>
      <c r="W93" s="28" t="inlineStr">
        <is>
          <t>LOCAL</t>
        </is>
      </c>
      <c r="X93" s="28" t="inlineStr">
        <is>
          <t>GAMBIENNE</t>
        </is>
      </c>
      <c r="Y93" s="28" t="inlineStr">
        <is>
          <t>L2A</t>
        </is>
      </c>
    </row>
    <row r="94" spans="1:25" ht="18" customHeight="1" ns3:dyDescent="0.3">
      <c r="A94" s="25" t="inlineStr">
        <is>
          <t>BJL</t>
        </is>
      </c>
      <c r="B94" s="25" t="inlineStr">
        <is>
          <t>Gambie</t>
        </is>
      </c>
      <c r="C94" s="26">
        <v>46387</v>
      </c>
      <c r="D94" s="27">
        <v>2026</v>
      </c>
      <c r="E94" s="25" t="inlineStr">
        <is>
          <t>BJL201800222</t>
        </is>
      </c>
      <c r="F94" s="25" t="inlineStr">
        <is>
          <t>U000222</t>
        </is>
      </c>
      <c r="G94" s="25" t="inlineStr">
        <is>
          <t>Mensah</t>
        </is>
      </c>
      <c r="H94" s="25" t="inlineStr">
        <is>
          <t>Ibrahim</t>
        </is>
      </c>
      <c r="I94" s="25" t="inlineStr">
        <is>
          <t>H</t>
        </is>
      </c>
      <c r="J94" s="26">
        <v>29703</v>
      </c>
      <c r="K94" s="26">
        <v>43256</v>
      </c>
      <c r="L94" s="26">
        <v>43256</v>
      </c>
      <c r="M94" s="25" t="inlineStr">
        <is>
          <t>Ressources Humaines</t>
        </is>
      </c>
      <c r="N94" s="25" t="inlineStr">
        <is>
          <t>Talent</t>
        </is>
      </c>
      <c r="O94" s="25" t="inlineStr">
        <is>
          <t>Formation</t>
        </is>
      </c>
      <c r="P94" s="25" t="inlineStr">
        <is>
          <t>Charge formation</t>
        </is>
      </c>
      <c r="Q94" s="25" t="inlineStr">
        <is>
          <t>Developpement RH</t>
        </is>
      </c>
      <c r="R94" s="25" t="inlineStr">
        <is>
          <t>BJL-RES-0222</t>
        </is>
      </c>
      <c r="S94" s="25" t="inlineStr">
        <is>
          <t>Formation</t>
        </is>
      </c>
      <c r="T94" s="25" t="inlineStr">
        <is>
          <t>PROF_INTER</t>
        </is>
      </c>
      <c r="U94" s="25" t="inlineStr">
        <is>
          <t>CDI</t>
        </is>
      </c>
      <c r="V94" s="26"/>
      <c r="W94" s="25" t="inlineStr">
        <is>
          <t>LOCAL</t>
        </is>
      </c>
      <c r="X94" s="25" t="inlineStr">
        <is>
          <t>GAMBIENNE</t>
        </is>
      </c>
      <c r="Y94" s="25" t="inlineStr">
        <is>
          <t>L2B</t>
        </is>
      </c>
    </row>
    <row r="95" spans="1:25" ht="14.25" customHeight="1" ns3:dyDescent="0.3">
      <c r="A95" s="28" t="inlineStr">
        <is>
          <t>BJL</t>
        </is>
      </c>
      <c r="B95" s="28" t="inlineStr">
        <is>
          <t>Gambie</t>
        </is>
      </c>
      <c r="C95" s="29">
        <v>46387</v>
      </c>
      <c r="D95" s="30">
        <v>2026</v>
      </c>
      <c r="E95" s="28" t="inlineStr">
        <is>
          <t>BJL202300212</t>
        </is>
      </c>
      <c r="F95" s="28" t="inlineStr">
        <is>
          <t>U000212</t>
        </is>
      </c>
      <c r="G95" s="28" t="inlineStr">
        <is>
          <t>Mensah</t>
        </is>
      </c>
      <c r="H95" s="28" t="inlineStr">
        <is>
          <t>Serge</t>
        </is>
      </c>
      <c r="I95" s="28" t="inlineStr">
        <is>
          <t>H</t>
        </is>
      </c>
      <c r="J95" s="29">
        <v>31401</v>
      </c>
      <c r="K95" s="29">
        <v>45193</v>
      </c>
      <c r="L95" s="29">
        <v>45193</v>
      </c>
      <c r="M95" s="28" t="inlineStr">
        <is>
          <t>Commercial</t>
        </is>
      </c>
      <c r="N95" s="28" t="inlineStr">
        <is>
          <t>Ventes</t>
        </is>
      </c>
      <c r="O95" s="28" t="inlineStr">
        <is>
          <t>Comptes cles</t>
        </is>
      </c>
      <c r="P95" s="28" t="inlineStr">
        <is>
          <t>Commercial B2B</t>
        </is>
      </c>
      <c r="Q95" s="28" t="inlineStr">
        <is>
          <t>Developpement commercial</t>
        </is>
      </c>
      <c r="R95" s="28" t="inlineStr">
        <is>
          <t>BJL-COM-0212</t>
        </is>
      </c>
      <c r="S95" s="28" t="inlineStr">
        <is>
          <t>Comptes cles</t>
        </is>
      </c>
      <c r="T95" s="28" t="inlineStr">
        <is>
          <t>PROF_INTER</t>
        </is>
      </c>
      <c r="U95" s="28" t="inlineStr">
        <is>
          <t>CDD</t>
        </is>
      </c>
      <c r="V95" s="29">
        <v>45535</v>
      </c>
      <c r="W95" s="28" t="inlineStr">
        <is>
          <t>EXPAT</t>
        </is>
      </c>
      <c r="X95" s="28" t="inlineStr">
        <is>
          <t>FRANCAISE</t>
        </is>
      </c>
      <c r="Y95" s="28" t="inlineStr">
        <is>
          <t>L2B</t>
        </is>
      </c>
    </row>
    <row r="96" spans="1:25" ht="18" customHeight="1" ns3:dyDescent="0.3">
      <c r="A96" s="25" t="inlineStr">
        <is>
          <t>BJL</t>
        </is>
      </c>
      <c r="B96" s="25" t="inlineStr">
        <is>
          <t>Gambie</t>
        </is>
      </c>
      <c r="C96" s="26">
        <v>46387</v>
      </c>
      <c r="D96" s="27">
        <v>2026</v>
      </c>
      <c r="E96" s="25" t="inlineStr">
        <is>
          <t>BJL202300224</t>
        </is>
      </c>
      <c r="F96" s="25" t="inlineStr">
        <is>
          <t>U000224</t>
        </is>
      </c>
      <c r="G96" s="25" t="inlineStr">
        <is>
          <t>Sarr</t>
        </is>
      </c>
      <c r="H96" s="25" t="inlineStr">
        <is>
          <t>Ibrahim</t>
        </is>
      </c>
      <c r="I96" s="25" t="inlineStr">
        <is>
          <t>H</t>
        </is>
      </c>
      <c r="J96" s="26">
        <v>31491</v>
      </c>
      <c r="K96" s="26">
        <v>44962</v>
      </c>
      <c r="L96" s="26">
        <v>44962</v>
      </c>
      <c r="M96" s="25" t="inlineStr">
        <is>
          <t>Operations</t>
        </is>
      </c>
      <c r="N96" s="25" t="inlineStr">
        <is>
          <t>Production</t>
        </is>
      </c>
      <c r="O96" s="25" t="inlineStr">
        <is>
          <t>Ligne 2</t>
        </is>
      </c>
      <c r="P96" s="25" t="inlineStr">
        <is>
          <t>Technicien production</t>
        </is>
      </c>
      <c r="Q96" s="25" t="inlineStr">
        <is>
          <t>Production</t>
        </is>
      </c>
      <c r="R96" s="25" t="inlineStr">
        <is>
          <t>BJL-OPE-0224</t>
        </is>
      </c>
      <c r="S96" s="25" t="inlineStr">
        <is>
          <t>Ligne 2</t>
        </is>
      </c>
      <c r="T96" s="25" t="inlineStr">
        <is>
          <t>EMPLOYE</t>
        </is>
      </c>
      <c r="U96" s="25" t="inlineStr">
        <is>
          <t>CDD</t>
        </is>
      </c>
      <c r="V96" s="26">
        <v>45504</v>
      </c>
      <c r="W96" s="25" t="inlineStr">
        <is>
          <t>LOCAL</t>
        </is>
      </c>
      <c r="X96" s="25" t="inlineStr">
        <is>
          <t>GAMBIENNE</t>
        </is>
      </c>
      <c r="Y96" s="25" t="inlineStr">
        <is>
          <t>L1</t>
        </is>
      </c>
    </row>
    <row r="97" spans="1:25" ht="14.25" customHeight="1" ns3:dyDescent="0.3">
      <c r="A97" s="28" t="inlineStr">
        <is>
          <t>BJL</t>
        </is>
      </c>
      <c r="B97" s="28" t="inlineStr">
        <is>
          <t>Gambie</t>
        </is>
      </c>
      <c r="C97" s="29">
        <v>46387</v>
      </c>
      <c r="D97" s="30">
        <v>2026</v>
      </c>
      <c r="E97" s="28" t="inlineStr">
        <is>
          <t>BJL201900213</t>
        </is>
      </c>
      <c r="F97" s="28" t="inlineStr">
        <is>
          <t>U000213</t>
        </is>
      </c>
      <c r="G97" s="28" t="inlineStr">
        <is>
          <t>Sissoko</t>
        </is>
      </c>
      <c r="H97" s="28" t="inlineStr">
        <is>
          <t>Amadou</t>
        </is>
      </c>
      <c r="I97" s="28" t="inlineStr">
        <is>
          <t>H</t>
        </is>
      </c>
      <c r="J97" s="29">
        <v>35101</v>
      </c>
      <c r="K97" s="29">
        <v>43622</v>
      </c>
      <c r="L97" s="29">
        <v>43622</v>
      </c>
      <c r="M97" s="28" t="inlineStr">
        <is>
          <t>Supply Chain</t>
        </is>
      </c>
      <c r="N97" s="28" t="inlineStr">
        <is>
          <t>Logistique</t>
        </is>
      </c>
      <c r="O97" s="28" t="inlineStr">
        <is>
          <t>Magasin central</t>
        </is>
      </c>
      <c r="P97" s="28" t="inlineStr">
        <is>
          <t>Coordinateur logistique</t>
        </is>
      </c>
      <c r="Q97" s="28" t="inlineStr">
        <is>
          <t>Logistique</t>
        </is>
      </c>
      <c r="R97" s="28" t="inlineStr">
        <is>
          <t>BJL-SUP-0213</t>
        </is>
      </c>
      <c r="S97" s="28" t="inlineStr">
        <is>
          <t>Magasin central</t>
        </is>
      </c>
      <c r="T97" s="28" t="inlineStr">
        <is>
          <t>PROF_INTER</t>
        </is>
      </c>
      <c r="U97" s="28" t="inlineStr">
        <is>
          <t>CDD</t>
        </is>
      </c>
      <c r="V97" s="29">
        <v>44165</v>
      </c>
      <c r="W97" s="28" t="inlineStr">
        <is>
          <t>LOCAL</t>
        </is>
      </c>
      <c r="X97" s="28" t="inlineStr">
        <is>
          <t>GAMBIENNE</t>
        </is>
      </c>
      <c r="Y97" s="28" t="inlineStr">
        <is>
          <t>L2B</t>
        </is>
      </c>
    </row>
    <row r="98" spans="1:25" ht="18" customHeight="1" ns3:dyDescent="0.3">
      <c r="A98" s="25" t="inlineStr">
        <is>
          <t>BJL</t>
        </is>
      </c>
      <c r="B98" s="25" t="inlineStr">
        <is>
          <t>Gambie</t>
        </is>
      </c>
      <c r="C98" s="26">
        <v>46387</v>
      </c>
      <c r="D98" s="27">
        <v>2026</v>
      </c>
      <c r="E98" s="25" t="inlineStr">
        <is>
          <t>BJL201800219</t>
        </is>
      </c>
      <c r="F98" s="25" t="inlineStr">
        <is>
          <t>U000219</t>
        </is>
      </c>
      <c r="G98" s="25" t="inlineStr">
        <is>
          <t>Traore</t>
        </is>
      </c>
      <c r="H98" s="25" t="inlineStr">
        <is>
          <t>Sonia</t>
        </is>
      </c>
      <c r="I98" s="25" t="inlineStr">
        <is>
          <t>F</t>
        </is>
      </c>
      <c r="J98" s="26">
        <v>28416</v>
      </c>
      <c r="K98" s="26">
        <v>43210</v>
      </c>
      <c r="L98" s="26">
        <v>43210</v>
      </c>
      <c r="M98" s="25" t="inlineStr">
        <is>
          <t>Operations</t>
        </is>
      </c>
      <c r="N98" s="25" t="inlineStr">
        <is>
          <t>Exploitation</t>
        </is>
      </c>
      <c r="O98" s="25" t="inlineStr">
        <is>
          <t>Sites</t>
        </is>
      </c>
      <c r="P98" s="25" t="inlineStr">
        <is>
          <t>Chef de site</t>
        </is>
      </c>
      <c r="Q98" s="25" t="inlineStr">
        <is>
          <t>Management operationnel</t>
        </is>
      </c>
      <c r="R98" s="25" t="inlineStr">
        <is>
          <t>BJL-OPE-0219</t>
        </is>
      </c>
      <c r="S98" s="25" t="inlineStr">
        <is>
          <t>Sites</t>
        </is>
      </c>
      <c r="T98" s="25" t="inlineStr">
        <is>
          <t>CADRE</t>
        </is>
      </c>
      <c r="U98" s="25" t="inlineStr">
        <is>
          <t>CDD</t>
        </is>
      </c>
      <c r="V98" s="26">
        <v>43373</v>
      </c>
      <c r="W98" s="25" t="inlineStr">
        <is>
          <t>LOCAL</t>
        </is>
      </c>
      <c r="X98" s="25" t="inlineStr">
        <is>
          <t>GAMBIENNE</t>
        </is>
      </c>
      <c r="Y98" s="25" t="inlineStr">
        <is>
          <t>L4</t>
        </is>
      </c>
    </row>
    <row r="99" spans="1:25" ht="14.25" customHeight="1" ns3:dyDescent="0.3">
      <c r="A99" s="28" t="inlineStr">
        <is>
          <t>BJL</t>
        </is>
      </c>
      <c r="B99" s="28" t="inlineStr">
        <is>
          <t>Gambie</t>
        </is>
      </c>
      <c r="C99" s="29">
        <v>46387</v>
      </c>
      <c r="D99" s="30">
        <v>2026</v>
      </c>
      <c r="E99" s="28" t="inlineStr">
        <is>
          <t>BJL202600229</t>
        </is>
      </c>
      <c r="F99" s="28" t="inlineStr">
        <is>
          <t>U000229</t>
        </is>
      </c>
      <c r="G99" s="28" t="inlineStr">
        <is>
          <t>Yameogo</t>
        </is>
      </c>
      <c r="H99" s="28" t="inlineStr">
        <is>
          <t>Djeneba</t>
        </is>
      </c>
      <c r="I99" s="28" t="inlineStr">
        <is>
          <t>F</t>
        </is>
      </c>
      <c r="J99" s="29">
        <v>34390</v>
      </c>
      <c r="K99" s="29">
        <v>46335</v>
      </c>
      <c r="L99" s="29">
        <v>46335</v>
      </c>
      <c r="M99" s="28" t="inlineStr">
        <is>
          <t>Support</t>
        </is>
      </c>
      <c r="N99" s="28" t="inlineStr">
        <is>
          <t>Administration</t>
        </is>
      </c>
      <c r="O99" s="28" t="inlineStr">
        <is>
          <t>Services generaux</t>
        </is>
      </c>
      <c r="P99" s="28" t="inlineStr">
        <is>
          <t>Assistant administratif</t>
        </is>
      </c>
      <c r="Q99" s="28" t="inlineStr">
        <is>
          <t>Administration</t>
        </is>
      </c>
      <c r="R99" s="28" t="inlineStr">
        <is>
          <t>BJL-SUP-0229</t>
        </is>
      </c>
      <c r="S99" s="28" t="inlineStr">
        <is>
          <t>Services generaux</t>
        </is>
      </c>
      <c r="T99" s="28" t="inlineStr">
        <is>
          <t>EMPLOYE</t>
        </is>
      </c>
      <c r="U99" s="28" t="inlineStr">
        <is>
          <t>CDI</t>
        </is>
      </c>
      <c r="V99" s="29"/>
      <c r="W99" s="28" t="inlineStr">
        <is>
          <t>LOCAL</t>
        </is>
      </c>
      <c r="X99" s="28" t="inlineStr">
        <is>
          <t>GAMBIENNE</t>
        </is>
      </c>
      <c r="Y99" s="28" t="inlineStr">
        <is>
          <t>L1</t>
        </is>
      </c>
    </row>
    <row r="100" spans="1:25" ht="18" customHeight="1" ns3:dyDescent="0.3">
      <c r="A100" s="25" t="inlineStr">
        <is>
          <t>BJL</t>
        </is>
      </c>
      <c r="B100" s="25" t="inlineStr">
        <is>
          <t>Gambie</t>
        </is>
      </c>
      <c r="C100" s="26">
        <v>46387</v>
      </c>
      <c r="D100" s="27">
        <v>2026</v>
      </c>
      <c r="E100" s="25" t="inlineStr">
        <is>
          <t>BJL202600231</t>
        </is>
      </c>
      <c r="F100" s="25" t="inlineStr">
        <is>
          <t>U000231</t>
        </is>
      </c>
      <c r="G100" s="25" t="inlineStr">
        <is>
          <t>Zongo</t>
        </is>
      </c>
      <c r="H100" s="25" t="inlineStr">
        <is>
          <t>Moussa</t>
        </is>
      </c>
      <c r="I100" s="25" t="inlineStr">
        <is>
          <t>H</t>
        </is>
      </c>
      <c r="J100" s="26">
        <v>29053</v>
      </c>
      <c r="K100" s="26">
        <v>46066</v>
      </c>
      <c r="L100" s="26">
        <v>46066</v>
      </c>
      <c r="M100" s="25" t="inlineStr">
        <is>
          <t>Digital</t>
        </is>
      </c>
      <c r="N100" s="25" t="inlineStr">
        <is>
          <t>Systemes d'information</t>
        </is>
      </c>
      <c r="O100" s="25" t="inlineStr">
        <is>
          <t>Support applicatif</t>
        </is>
      </c>
      <c r="P100" s="25" t="inlineStr">
        <is>
          <t>Analyste BI</t>
        </is>
      </c>
      <c r="Q100" s="25" t="inlineStr">
        <is>
          <t>Data reporting</t>
        </is>
      </c>
      <c r="R100" s="25" t="inlineStr">
        <is>
          <t>BJL-DIG-0231</t>
        </is>
      </c>
      <c r="S100" s="25" t="inlineStr">
        <is>
          <t>Support applicatif</t>
        </is>
      </c>
      <c r="T100" s="25" t="inlineStr">
        <is>
          <t>PROF_INTER</t>
        </is>
      </c>
      <c r="U100" s="25" t="inlineStr">
        <is>
          <t>CDI</t>
        </is>
      </c>
      <c r="V100" s="26"/>
      <c r="W100" s="25" t="inlineStr">
        <is>
          <t>LOCAL</t>
        </is>
      </c>
      <c r="X100" s="25" t="inlineStr">
        <is>
          <t>GAMBIENNE</t>
        </is>
      </c>
      <c r="Y100" s="25" t="inlineStr">
        <is>
          <t>L2C</t>
        </is>
      </c>
    </row>
    <row r="101" spans="1:25" ht="14.25" customHeight="1" ns3:dyDescent="0.3">
      <c r="A101" s="28" t="inlineStr">
        <is>
          <t>BJL</t>
        </is>
      </c>
      <c r="B101" s="28" t="inlineStr">
        <is>
          <t>Gambie</t>
        </is>
      </c>
      <c r="C101" s="29">
        <v>46387</v>
      </c>
      <c r="D101" s="30">
        <v>2026</v>
      </c>
      <c r="E101" s="28" t="inlineStr">
        <is>
          <t>BJL202400220</t>
        </is>
      </c>
      <c r="F101" s="28" t="inlineStr">
        <is>
          <t>U000220</t>
        </is>
      </c>
      <c r="G101" s="28" t="inlineStr">
        <is>
          <t>Zongo</t>
        </is>
      </c>
      <c r="H101" s="28" t="inlineStr">
        <is>
          <t>Sekou</t>
        </is>
      </c>
      <c r="I101" s="28" t="inlineStr">
        <is>
          <t>H</t>
        </is>
      </c>
      <c r="J101" s="29">
        <v>28147</v>
      </c>
      <c r="K101" s="29">
        <v>45609</v>
      </c>
      <c r="L101" s="29">
        <v>45609</v>
      </c>
      <c r="M101" s="28" t="inlineStr">
        <is>
          <t>Finance</t>
        </is>
      </c>
      <c r="N101" s="28" t="inlineStr">
        <is>
          <t>Controle de gestion</t>
        </is>
      </c>
      <c r="O101" s="28" t="inlineStr">
        <is>
          <t>Performance</t>
        </is>
      </c>
      <c r="P101" s="28" t="inlineStr">
        <is>
          <t>Controleur de gestion</t>
        </is>
      </c>
      <c r="Q101" s="28" t="inlineStr">
        <is>
          <t>Finance</t>
        </is>
      </c>
      <c r="R101" s="28" t="inlineStr">
        <is>
          <t>BJL-FIN-0220</t>
        </is>
      </c>
      <c r="S101" s="28" t="inlineStr">
        <is>
          <t>Performance</t>
        </is>
      </c>
      <c r="T101" s="28" t="inlineStr">
        <is>
          <t>CADRE</t>
        </is>
      </c>
      <c r="U101" s="28" t="inlineStr">
        <is>
          <t>CDI</t>
        </is>
      </c>
      <c r="V101" s="29"/>
      <c r="W101" s="28" t="inlineStr">
        <is>
          <t>EXPAT</t>
        </is>
      </c>
      <c r="X101" s="28" t="inlineStr">
        <is>
          <t>CAMEROUNAISE</t>
        </is>
      </c>
      <c r="Y101" s="28" t="inlineStr">
        <is>
          <t>L3A</t>
        </is>
      </c>
    </row>
    <row r="102" spans="1:25" ht="18" customHeight="1" ns3:dyDescent="0.3">
      <c r="A102" s="25" t="inlineStr">
        <is>
          <t>BKO</t>
        </is>
      </c>
      <c r="B102" s="25" t="inlineStr">
        <is>
          <t>Mali</t>
        </is>
      </c>
      <c r="C102" s="26">
        <v>46387</v>
      </c>
      <c r="D102" s="27">
        <v>2026</v>
      </c>
      <c r="E102" s="25" t="inlineStr">
        <is>
          <t>BKO201700331</t>
        </is>
      </c>
      <c r="F102" s="25" t="inlineStr">
        <is>
          <t>U000331</t>
        </is>
      </c>
      <c r="G102" s="25" t="inlineStr">
        <is>
          <t>Adjovi</t>
        </is>
      </c>
      <c r="H102" s="25" t="inlineStr">
        <is>
          <t>Habib</t>
        </is>
      </c>
      <c r="I102" s="25" t="inlineStr">
        <is>
          <t>H</t>
        </is>
      </c>
      <c r="J102" s="26">
        <v>35076</v>
      </c>
      <c r="K102" s="26">
        <v>42962</v>
      </c>
      <c r="L102" s="26">
        <v>42962</v>
      </c>
      <c r="M102" s="25" t="inlineStr">
        <is>
          <t>Commercial</t>
        </is>
      </c>
      <c r="N102" s="25" t="inlineStr">
        <is>
          <t>Ventes</t>
        </is>
      </c>
      <c r="O102" s="25" t="inlineStr">
        <is>
          <t>Comptes cles</t>
        </is>
      </c>
      <c r="P102" s="25" t="inlineStr">
        <is>
          <t>Commercial B2B</t>
        </is>
      </c>
      <c r="Q102" s="25" t="inlineStr">
        <is>
          <t>Developpement commercial</t>
        </is>
      </c>
      <c r="R102" s="25" t="inlineStr">
        <is>
          <t>BKO-COM-0331</t>
        </is>
      </c>
      <c r="S102" s="25" t="inlineStr">
        <is>
          <t>Comptes cles</t>
        </is>
      </c>
      <c r="T102" s="25" t="inlineStr">
        <is>
          <t>PROF_INTER</t>
        </is>
      </c>
      <c r="U102" s="25" t="inlineStr">
        <is>
          <t>CDI</t>
        </is>
      </c>
      <c r="V102" s="26"/>
      <c r="W102" s="25" t="inlineStr">
        <is>
          <t>LOCAL</t>
        </is>
      </c>
      <c r="X102" s="25" t="inlineStr">
        <is>
          <t>MALIENNE</t>
        </is>
      </c>
      <c r="Y102" s="25" t="inlineStr">
        <is>
          <t>L2C</t>
        </is>
      </c>
    </row>
    <row r="103" spans="1:25" ht="14.25" customHeight="1" ns3:dyDescent="0.3">
      <c r="A103" s="28" t="inlineStr">
        <is>
          <t>BKO</t>
        </is>
      </c>
      <c r="B103" s="28" t="inlineStr">
        <is>
          <t>Mali</t>
        </is>
      </c>
      <c r="C103" s="29">
        <v>46387</v>
      </c>
      <c r="D103" s="30">
        <v>2026</v>
      </c>
      <c r="E103" s="28" t="inlineStr">
        <is>
          <t>BKO201800358</t>
        </is>
      </c>
      <c r="F103" s="28" t="inlineStr">
        <is>
          <t>U000358</t>
        </is>
      </c>
      <c r="G103" s="28" t="inlineStr">
        <is>
          <t>Adjovi</t>
        </is>
      </c>
      <c r="H103" s="28" t="inlineStr">
        <is>
          <t>Koffi</t>
        </is>
      </c>
      <c r="I103" s="28" t="inlineStr">
        <is>
          <t>H</t>
        </is>
      </c>
      <c r="J103" s="29">
        <v>34610</v>
      </c>
      <c r="K103" s="29">
        <v>43122</v>
      </c>
      <c r="L103" s="29">
        <v>43122</v>
      </c>
      <c r="M103" s="28" t="inlineStr">
        <is>
          <t>Operations</t>
        </is>
      </c>
      <c r="N103" s="28" t="inlineStr">
        <is>
          <t>Production</t>
        </is>
      </c>
      <c r="O103" s="28" t="inlineStr">
        <is>
          <t>Ligne 1</t>
        </is>
      </c>
      <c r="P103" s="28" t="inlineStr">
        <is>
          <t>Superviseur production</t>
        </is>
      </c>
      <c r="Q103" s="28" t="inlineStr">
        <is>
          <t>Production</t>
        </is>
      </c>
      <c r="R103" s="28" t="inlineStr">
        <is>
          <t>BKO-OPE-0358</t>
        </is>
      </c>
      <c r="S103" s="28" t="inlineStr">
        <is>
          <t>Ligne 1</t>
        </is>
      </c>
      <c r="T103" s="28" t="inlineStr">
        <is>
          <t>PROF_INTER</t>
        </is>
      </c>
      <c r="U103" s="28" t="inlineStr">
        <is>
          <t>CDI</t>
        </is>
      </c>
      <c r="V103" s="29"/>
      <c r="W103" s="28" t="inlineStr">
        <is>
          <t>LOCAL</t>
        </is>
      </c>
      <c r="X103" s="28" t="inlineStr">
        <is>
          <t>MALIENNE</t>
        </is>
      </c>
      <c r="Y103" s="28" t="inlineStr">
        <is>
          <t>L2B</t>
        </is>
      </c>
    </row>
    <row r="104" spans="1:25" ht="18" customHeight="1" ns3:dyDescent="0.3">
      <c r="A104" s="25" t="inlineStr">
        <is>
          <t>BKO</t>
        </is>
      </c>
      <c r="B104" s="25" t="inlineStr">
        <is>
          <t>Mali</t>
        </is>
      </c>
      <c r="C104" s="26">
        <v>46387</v>
      </c>
      <c r="D104" s="27">
        <v>2026</v>
      </c>
      <c r="E104" s="25" t="inlineStr">
        <is>
          <t>BKO202600393</t>
        </is>
      </c>
      <c r="F104" s="25" t="inlineStr">
        <is>
          <t>U000393</t>
        </is>
      </c>
      <c r="G104" s="25" t="inlineStr">
        <is>
          <t>Atayi</t>
        </is>
      </c>
      <c r="H104" s="25" t="inlineStr">
        <is>
          <t>Jean</t>
        </is>
      </c>
      <c r="I104" s="25" t="inlineStr">
        <is>
          <t>H</t>
        </is>
      </c>
      <c r="J104" s="26">
        <v>33140</v>
      </c>
      <c r="K104" s="26">
        <v>46214</v>
      </c>
      <c r="L104" s="26">
        <v>46214</v>
      </c>
      <c r="M104" s="25" t="inlineStr">
        <is>
          <t>Operations</t>
        </is>
      </c>
      <c r="N104" s="25" t="inlineStr">
        <is>
          <t>Production</t>
        </is>
      </c>
      <c r="O104" s="25" t="inlineStr">
        <is>
          <t>Ligne 2</t>
        </is>
      </c>
      <c r="P104" s="25" t="inlineStr">
        <is>
          <t>Technicien production</t>
        </is>
      </c>
      <c r="Q104" s="25" t="inlineStr">
        <is>
          <t>Production</t>
        </is>
      </c>
      <c r="R104" s="25" t="inlineStr">
        <is>
          <t>BKO-OPE-0393</t>
        </is>
      </c>
      <c r="S104" s="25" t="inlineStr">
        <is>
          <t>Ligne 2</t>
        </is>
      </c>
      <c r="T104" s="25" t="inlineStr">
        <is>
          <t>EMPLOYE</t>
        </is>
      </c>
      <c r="U104" s="25" t="inlineStr">
        <is>
          <t>INTERIM</t>
        </is>
      </c>
      <c r="V104" s="26">
        <v>46568</v>
      </c>
      <c r="W104" s="25" t="inlineStr">
        <is>
          <t>LOCAL</t>
        </is>
      </c>
      <c r="X104" s="25" t="inlineStr">
        <is>
          <t>MALIENNE</t>
        </is>
      </c>
      <c r="Y104" s="25" t="inlineStr">
        <is>
          <t>L1</t>
        </is>
      </c>
    </row>
    <row r="105" spans="1:25" ht="14.25" customHeight="1" ns3:dyDescent="0.3">
      <c r="A105" s="28" t="inlineStr">
        <is>
          <t>BKO</t>
        </is>
      </c>
      <c r="B105" s="28" t="inlineStr">
        <is>
          <t>Mali</t>
        </is>
      </c>
      <c r="C105" s="29">
        <v>46387</v>
      </c>
      <c r="D105" s="30">
        <v>2026</v>
      </c>
      <c r="E105" s="28" t="inlineStr">
        <is>
          <t>BKO202300330</t>
        </is>
      </c>
      <c r="F105" s="28" t="inlineStr">
        <is>
          <t>U000330</t>
        </is>
      </c>
      <c r="G105" s="28" t="inlineStr">
        <is>
          <t>Atayi</t>
        </is>
      </c>
      <c r="H105" s="28" t="inlineStr">
        <is>
          <t>Ousmane</t>
        </is>
      </c>
      <c r="I105" s="28" t="inlineStr">
        <is>
          <t>H</t>
        </is>
      </c>
      <c r="J105" s="29">
        <v>35960</v>
      </c>
      <c r="K105" s="29">
        <v>45173</v>
      </c>
      <c r="L105" s="29">
        <v>45173</v>
      </c>
      <c r="M105" s="28" t="inlineStr">
        <is>
          <t>Operations</t>
        </is>
      </c>
      <c r="N105" s="28" t="inlineStr">
        <is>
          <t>Production</t>
        </is>
      </c>
      <c r="O105" s="28" t="inlineStr">
        <is>
          <t>Ligne 2</t>
        </is>
      </c>
      <c r="P105" s="28" t="inlineStr">
        <is>
          <t>Technicien production</t>
        </is>
      </c>
      <c r="Q105" s="28" t="inlineStr">
        <is>
          <t>Production</t>
        </is>
      </c>
      <c r="R105" s="28" t="inlineStr">
        <is>
          <t>BKO-OPE-0330</t>
        </is>
      </c>
      <c r="S105" s="28" t="inlineStr">
        <is>
          <t>Ligne 2</t>
        </is>
      </c>
      <c r="T105" s="28" t="inlineStr">
        <is>
          <t>EMPLOYE</t>
        </is>
      </c>
      <c r="U105" s="28" t="inlineStr">
        <is>
          <t>CDI</t>
        </is>
      </c>
      <c r="V105" s="29"/>
      <c r="W105" s="28" t="inlineStr">
        <is>
          <t>LOCAL</t>
        </is>
      </c>
      <c r="X105" s="28" t="inlineStr">
        <is>
          <t>MALIENNE</t>
        </is>
      </c>
      <c r="Y105" s="28" t="inlineStr">
        <is>
          <t>L2A</t>
        </is>
      </c>
    </row>
    <row r="106" spans="1:25" ht="18" customHeight="1" ns3:dyDescent="0.3">
      <c r="A106" s="25" t="inlineStr">
        <is>
          <t>BKO</t>
        </is>
      </c>
      <c r="B106" s="25" t="inlineStr">
        <is>
          <t>Mali</t>
        </is>
      </c>
      <c r="C106" s="26">
        <v>46387</v>
      </c>
      <c r="D106" s="27">
        <v>2026</v>
      </c>
      <c r="E106" s="25" t="inlineStr">
        <is>
          <t>BKO201600324</t>
        </is>
      </c>
      <c r="F106" s="25" t="inlineStr">
        <is>
          <t>U000324</t>
        </is>
      </c>
      <c r="G106" s="25" t="inlineStr">
        <is>
          <t>Atayi</t>
        </is>
      </c>
      <c r="H106" s="25" t="inlineStr">
        <is>
          <t>Sekou</t>
        </is>
      </c>
      <c r="I106" s="25" t="inlineStr">
        <is>
          <t>H</t>
        </is>
      </c>
      <c r="J106" s="26">
        <v>30002</v>
      </c>
      <c r="K106" s="26">
        <v>42533</v>
      </c>
      <c r="L106" s="26">
        <v>42533</v>
      </c>
      <c r="M106" s="25" t="inlineStr">
        <is>
          <t>Operations</t>
        </is>
      </c>
      <c r="N106" s="25" t="inlineStr">
        <is>
          <t>Exploitation</t>
        </is>
      </c>
      <c r="O106" s="25" t="inlineStr">
        <is>
          <t>Sites</t>
        </is>
      </c>
      <c r="P106" s="25" t="inlineStr">
        <is>
          <t>Chef de site</t>
        </is>
      </c>
      <c r="Q106" s="25" t="inlineStr">
        <is>
          <t>Management operationnel</t>
        </is>
      </c>
      <c r="R106" s="25" t="inlineStr">
        <is>
          <t>BKO-OPE-0324</t>
        </is>
      </c>
      <c r="S106" s="25" t="inlineStr">
        <is>
          <t>Sites</t>
        </is>
      </c>
      <c r="T106" s="25" t="inlineStr">
        <is>
          <t>CADRE</t>
        </is>
      </c>
      <c r="U106" s="25" t="inlineStr">
        <is>
          <t>CDI</t>
        </is>
      </c>
      <c r="V106" s="26"/>
      <c r="W106" s="25" t="inlineStr">
        <is>
          <t>LOCAL</t>
        </is>
      </c>
      <c r="X106" s="25" t="inlineStr">
        <is>
          <t>MALIENNE</t>
        </is>
      </c>
      <c r="Y106" s="25" t="inlineStr">
        <is>
          <t>L3C</t>
        </is>
      </c>
    </row>
    <row r="107" spans="1:25" ht="14.25" customHeight="1" ns3:dyDescent="0.3">
      <c r="A107" s="28" t="inlineStr">
        <is>
          <t>BKO</t>
        </is>
      </c>
      <c r="B107" s="28" t="inlineStr">
        <is>
          <t>Mali</t>
        </is>
      </c>
      <c r="C107" s="29">
        <v>46387</v>
      </c>
      <c r="D107" s="30">
        <v>2026</v>
      </c>
      <c r="E107" s="28" t="inlineStr">
        <is>
          <t>BKO202400369</t>
        </is>
      </c>
      <c r="F107" s="28" t="inlineStr">
        <is>
          <t>U000369</t>
        </is>
      </c>
      <c r="G107" s="28" t="inlineStr">
        <is>
          <t>Atayi</t>
        </is>
      </c>
      <c r="H107" s="28" t="inlineStr">
        <is>
          <t>Souleymane</t>
        </is>
      </c>
      <c r="I107" s="28" t="inlineStr">
        <is>
          <t>H</t>
        </is>
      </c>
      <c r="J107" s="29">
        <v>36450</v>
      </c>
      <c r="K107" s="29">
        <v>45436</v>
      </c>
      <c r="L107" s="29">
        <v>45436</v>
      </c>
      <c r="M107" s="28" t="inlineStr">
        <is>
          <t>Support</t>
        </is>
      </c>
      <c r="N107" s="28" t="inlineStr">
        <is>
          <t>Accueil</t>
        </is>
      </c>
      <c r="O107" s="28" t="inlineStr">
        <is>
          <t>Front office</t>
        </is>
      </c>
      <c r="P107" s="28" t="inlineStr">
        <is>
          <t>Assistant accueil</t>
        </is>
      </c>
      <c r="Q107" s="28" t="inlineStr">
        <is>
          <t>Accueil</t>
        </is>
      </c>
      <c r="R107" s="28" t="inlineStr">
        <is>
          <t>BKO-SUP-0369</t>
        </is>
      </c>
      <c r="S107" s="28" t="inlineStr">
        <is>
          <t>Front office</t>
        </is>
      </c>
      <c r="T107" s="28" t="inlineStr">
        <is>
          <t>EMPLOYE</t>
        </is>
      </c>
      <c r="U107" s="28" t="inlineStr">
        <is>
          <t>CDD</t>
        </is>
      </c>
      <c r="V107" s="29">
        <v>45596</v>
      </c>
      <c r="W107" s="28" t="inlineStr">
        <is>
          <t>LOCAL</t>
        </is>
      </c>
      <c r="X107" s="28" t="inlineStr">
        <is>
          <t>MALIENNE</t>
        </is>
      </c>
      <c r="Y107" s="28" t="inlineStr">
        <is>
          <t>L1</t>
        </is>
      </c>
    </row>
    <row r="108" spans="1:25" ht="18" customHeight="1" ns3:dyDescent="0.3">
      <c r="A108" s="25" t="inlineStr">
        <is>
          <t>BKO</t>
        </is>
      </c>
      <c r="B108" s="25" t="inlineStr">
        <is>
          <t>Mali</t>
        </is>
      </c>
      <c r="C108" s="26">
        <v>46387</v>
      </c>
      <c r="D108" s="27">
        <v>2026</v>
      </c>
      <c r="E108" s="25" t="inlineStr">
        <is>
          <t>BKO202600395</t>
        </is>
      </c>
      <c r="F108" s="25" t="inlineStr">
        <is>
          <t>U000395</t>
        </is>
      </c>
      <c r="G108" s="25" t="inlineStr">
        <is>
          <t>Atayi</t>
        </is>
      </c>
      <c r="H108" s="25" t="inlineStr">
        <is>
          <t>Souleymane</t>
        </is>
      </c>
      <c r="I108" s="25" t="inlineStr">
        <is>
          <t>H</t>
        </is>
      </c>
      <c r="J108" s="26">
        <v>31955</v>
      </c>
      <c r="K108" s="26">
        <v>46185</v>
      </c>
      <c r="L108" s="26">
        <v>46185</v>
      </c>
      <c r="M108" s="25" t="inlineStr">
        <is>
          <t>Digital</t>
        </is>
      </c>
      <c r="N108" s="25" t="inlineStr">
        <is>
          <t>Systemes d'information</t>
        </is>
      </c>
      <c r="O108" s="25" t="inlineStr">
        <is>
          <t>Support applicatif</t>
        </is>
      </c>
      <c r="P108" s="25" t="inlineStr">
        <is>
          <t>Analyste BI</t>
        </is>
      </c>
      <c r="Q108" s="25" t="inlineStr">
        <is>
          <t>Data reporting</t>
        </is>
      </c>
      <c r="R108" s="25" t="inlineStr">
        <is>
          <t>BKO-DIG-0395</t>
        </is>
      </c>
      <c r="S108" s="25" t="inlineStr">
        <is>
          <t>Support applicatif</t>
        </is>
      </c>
      <c r="T108" s="25" t="inlineStr">
        <is>
          <t>PROF_INTER</t>
        </is>
      </c>
      <c r="U108" s="25" t="inlineStr">
        <is>
          <t>CDI</t>
        </is>
      </c>
      <c r="V108" s="26"/>
      <c r="W108" s="25" t="inlineStr">
        <is>
          <t>LOCAL</t>
        </is>
      </c>
      <c r="X108" s="25" t="inlineStr">
        <is>
          <t>MALIENNE</t>
        </is>
      </c>
      <c r="Y108" s="25" t="inlineStr">
        <is>
          <t>L3A</t>
        </is>
      </c>
    </row>
    <row r="109" spans="1:25" ht="14.25" customHeight="1" ns3:dyDescent="0.3">
      <c r="A109" s="28" t="inlineStr">
        <is>
          <t>BKO</t>
        </is>
      </c>
      <c r="B109" s="28" t="inlineStr">
        <is>
          <t>Mali</t>
        </is>
      </c>
      <c r="C109" s="29">
        <v>46387</v>
      </c>
      <c r="D109" s="30">
        <v>2026</v>
      </c>
      <c r="E109" s="28" t="inlineStr">
        <is>
          <t>BKO202500326</t>
        </is>
      </c>
      <c r="F109" s="28" t="inlineStr">
        <is>
          <t>U000326</t>
        </is>
      </c>
      <c r="G109" s="28" t="inlineStr">
        <is>
          <t>Atayi</t>
        </is>
      </c>
      <c r="H109" s="28" t="inlineStr">
        <is>
          <t>Yao</t>
        </is>
      </c>
      <c r="I109" s="28" t="inlineStr">
        <is>
          <t>H</t>
        </is>
      </c>
      <c r="J109" s="29">
        <v>28925</v>
      </c>
      <c r="K109" s="29">
        <v>45881</v>
      </c>
      <c r="L109" s="29">
        <v>45881</v>
      </c>
      <c r="M109" s="28" t="inlineStr">
        <is>
          <t>Operations</t>
        </is>
      </c>
      <c r="N109" s="28" t="inlineStr">
        <is>
          <t>Exploitation</t>
        </is>
      </c>
      <c r="O109" s="28" t="inlineStr">
        <is>
          <t>Sites</t>
        </is>
      </c>
      <c r="P109" s="28" t="inlineStr">
        <is>
          <t>Chef de site</t>
        </is>
      </c>
      <c r="Q109" s="28" t="inlineStr">
        <is>
          <t>Management operationnel</t>
        </is>
      </c>
      <c r="R109" s="28" t="inlineStr">
        <is>
          <t>BKO-OPE-0326</t>
        </is>
      </c>
      <c r="S109" s="28" t="inlineStr">
        <is>
          <t>Sites</t>
        </is>
      </c>
      <c r="T109" s="28" t="inlineStr">
        <is>
          <t>CADRE</t>
        </is>
      </c>
      <c r="U109" s="28" t="inlineStr">
        <is>
          <t>CDD</t>
        </is>
      </c>
      <c r="V109" s="29">
        <v>46418</v>
      </c>
      <c r="W109" s="28" t="inlineStr">
        <is>
          <t>LOCAL</t>
        </is>
      </c>
      <c r="X109" s="28" t="inlineStr">
        <is>
          <t>MALIENNE</t>
        </is>
      </c>
      <c r="Y109" s="28" t="inlineStr">
        <is>
          <t>L3C</t>
        </is>
      </c>
    </row>
    <row r="110" spans="1:25" ht="18" customHeight="1" ns3:dyDescent="0.3">
      <c r="A110" s="25" t="inlineStr">
        <is>
          <t>BKO</t>
        </is>
      </c>
      <c r="B110" s="25" t="inlineStr">
        <is>
          <t>Mali</t>
        </is>
      </c>
      <c r="C110" s="26">
        <v>46387</v>
      </c>
      <c r="D110" s="27">
        <v>2026</v>
      </c>
      <c r="E110" s="25" t="inlineStr">
        <is>
          <t>BKO202300342</t>
        </is>
      </c>
      <c r="F110" s="25" t="inlineStr">
        <is>
          <t>U000342</t>
        </is>
      </c>
      <c r="G110" s="25" t="inlineStr">
        <is>
          <t>Atayi</t>
        </is>
      </c>
      <c r="H110" s="25" t="inlineStr">
        <is>
          <t>Yao</t>
        </is>
      </c>
      <c r="I110" s="25" t="inlineStr">
        <is>
          <t>H</t>
        </is>
      </c>
      <c r="J110" s="26">
        <v>33055</v>
      </c>
      <c r="K110" s="26">
        <v>45121</v>
      </c>
      <c r="L110" s="26">
        <v>45121</v>
      </c>
      <c r="M110" s="25" t="inlineStr">
        <is>
          <t>Support</t>
        </is>
      </c>
      <c r="N110" s="25" t="inlineStr">
        <is>
          <t>Administration</t>
        </is>
      </c>
      <c r="O110" s="25" t="inlineStr">
        <is>
          <t>Services generaux</t>
        </is>
      </c>
      <c r="P110" s="25" t="inlineStr">
        <is>
          <t>Assistant administratif</t>
        </is>
      </c>
      <c r="Q110" s="25" t="inlineStr">
        <is>
          <t>Administration</t>
        </is>
      </c>
      <c r="R110" s="25" t="inlineStr">
        <is>
          <t>BKO-SUP-0342</t>
        </is>
      </c>
      <c r="S110" s="25" t="inlineStr">
        <is>
          <t>Services generaux</t>
        </is>
      </c>
      <c r="T110" s="25" t="inlineStr">
        <is>
          <t>EMPLOYE</t>
        </is>
      </c>
      <c r="U110" s="25" t="inlineStr">
        <is>
          <t>CDI</t>
        </is>
      </c>
      <c r="V110" s="26"/>
      <c r="W110" s="25" t="inlineStr">
        <is>
          <t>LOCAL</t>
        </is>
      </c>
      <c r="X110" s="25" t="inlineStr">
        <is>
          <t>MALIENNE</t>
        </is>
      </c>
      <c r="Y110" s="25" t="inlineStr">
        <is>
          <t>L2A</t>
        </is>
      </c>
    </row>
    <row r="111" spans="1:25" ht="14.25" customHeight="1" ns3:dyDescent="0.3">
      <c r="A111" s="28" t="inlineStr">
        <is>
          <t>BKO</t>
        </is>
      </c>
      <c r="B111" s="28" t="inlineStr">
        <is>
          <t>Mali</t>
        </is>
      </c>
      <c r="C111" s="29">
        <v>46387</v>
      </c>
      <c r="D111" s="30">
        <v>2026</v>
      </c>
      <c r="E111" s="28" t="inlineStr">
        <is>
          <t>BKO202600391</t>
        </is>
      </c>
      <c r="F111" s="28" t="inlineStr">
        <is>
          <t>U000391</t>
        </is>
      </c>
      <c r="G111" s="28" t="inlineStr">
        <is>
          <t>Bah</t>
        </is>
      </c>
      <c r="H111" s="28" t="inlineStr">
        <is>
          <t>Habib</t>
        </is>
      </c>
      <c r="I111" s="28" t="inlineStr">
        <is>
          <t>H</t>
        </is>
      </c>
      <c r="J111" s="29">
        <v>29223</v>
      </c>
      <c r="K111" s="29">
        <v>46132</v>
      </c>
      <c r="L111" s="29">
        <v>46132</v>
      </c>
      <c r="M111" s="28" t="inlineStr">
        <is>
          <t>Direction Generale</t>
        </is>
      </c>
      <c r="N111" s="28" t="inlineStr">
        <is>
          <t>Direction Generale</t>
        </is>
      </c>
      <c r="O111" s="28" t="inlineStr">
        <is>
          <t>Coordination</t>
        </is>
      </c>
      <c r="P111" s="28" t="inlineStr">
        <is>
          <t>Directeur de filiale</t>
        </is>
      </c>
      <c r="Q111" s="28" t="inlineStr">
        <is>
          <t>Direction</t>
        </is>
      </c>
      <c r="R111" s="28" t="inlineStr">
        <is>
          <t>BKO-DIR-0391</t>
        </is>
      </c>
      <c r="S111" s="28" t="inlineStr">
        <is>
          <t>Coordination</t>
        </is>
      </c>
      <c r="T111" s="28" t="inlineStr">
        <is>
          <t>CADRE</t>
        </is>
      </c>
      <c r="U111" s="28" t="inlineStr">
        <is>
          <t>CDI</t>
        </is>
      </c>
      <c r="V111" s="29"/>
      <c r="W111" s="28" t="inlineStr">
        <is>
          <t>LOCAL</t>
        </is>
      </c>
      <c r="X111" s="28" t="inlineStr">
        <is>
          <t>MALIENNE</t>
        </is>
      </c>
      <c r="Y111" s="28" t="inlineStr">
        <is>
          <t>L4</t>
        </is>
      </c>
    </row>
    <row r="112" spans="1:25" ht="18" customHeight="1" ns3:dyDescent="0.3">
      <c r="A112" s="25" t="inlineStr">
        <is>
          <t>BKO</t>
        </is>
      </c>
      <c r="B112" s="25" t="inlineStr">
        <is>
          <t>Mali</t>
        </is>
      </c>
      <c r="C112" s="26">
        <v>46387</v>
      </c>
      <c r="D112" s="27">
        <v>2026</v>
      </c>
      <c r="E112" s="25" t="inlineStr">
        <is>
          <t>BKO202500335</t>
        </is>
      </c>
      <c r="F112" s="25" t="inlineStr">
        <is>
          <t>U000335</t>
        </is>
      </c>
      <c r="G112" s="25" t="inlineStr">
        <is>
          <t>Bah</t>
        </is>
      </c>
      <c r="H112" s="25" t="inlineStr">
        <is>
          <t>Ibrahim</t>
        </is>
      </c>
      <c r="I112" s="25" t="inlineStr">
        <is>
          <t>H</t>
        </is>
      </c>
      <c r="J112" s="26">
        <v>33993</v>
      </c>
      <c r="K112" s="26">
        <v>45885</v>
      </c>
      <c r="L112" s="26">
        <v>45885</v>
      </c>
      <c r="M112" s="25" t="inlineStr">
        <is>
          <t>Ressources Humaines</t>
        </is>
      </c>
      <c r="N112" s="25" t="inlineStr">
        <is>
          <t>Administration RH</t>
        </is>
      </c>
      <c r="O112" s="25" t="inlineStr">
        <is>
          <t>Paie et carrieres</t>
        </is>
      </c>
      <c r="P112" s="25" t="inlineStr">
        <is>
          <t>Responsable RH</t>
        </is>
      </c>
      <c r="Q112" s="25" t="inlineStr">
        <is>
          <t>Ressources humaines</t>
        </is>
      </c>
      <c r="R112" s="25" t="inlineStr">
        <is>
          <t>BKO-RES-0335</t>
        </is>
      </c>
      <c r="S112" s="25" t="inlineStr">
        <is>
          <t>Paie et carrieres</t>
        </is>
      </c>
      <c r="T112" s="25" t="inlineStr">
        <is>
          <t>CADRE</t>
        </is>
      </c>
      <c r="U112" s="25" t="inlineStr">
        <is>
          <t>CDI</t>
        </is>
      </c>
      <c r="V112" s="26"/>
      <c r="W112" s="25" t="inlineStr">
        <is>
          <t>LOCAL</t>
        </is>
      </c>
      <c r="X112" s="25" t="inlineStr">
        <is>
          <t>MALIENNE</t>
        </is>
      </c>
      <c r="Y112" s="25" t="inlineStr">
        <is>
          <t>L3A</t>
        </is>
      </c>
    </row>
    <row r="113" spans="1:25" ht="14.25" customHeight="1" ns3:dyDescent="0.3">
      <c r="A113" s="28" t="inlineStr">
        <is>
          <t>BKO</t>
        </is>
      </c>
      <c r="B113" s="28" t="inlineStr">
        <is>
          <t>Mali</t>
        </is>
      </c>
      <c r="C113" s="29">
        <v>46387</v>
      </c>
      <c r="D113" s="30">
        <v>2026</v>
      </c>
      <c r="E113" s="28" t="inlineStr">
        <is>
          <t>BKO202600388</t>
        </is>
      </c>
      <c r="F113" s="28" t="inlineStr">
        <is>
          <t>U000388</t>
        </is>
      </c>
      <c r="G113" s="28" t="inlineStr">
        <is>
          <t>Bah</t>
        </is>
      </c>
      <c r="H113" s="28" t="inlineStr">
        <is>
          <t>Jean</t>
        </is>
      </c>
      <c r="I113" s="28" t="inlineStr">
        <is>
          <t>H</t>
        </is>
      </c>
      <c r="J113" s="29">
        <v>32338</v>
      </c>
      <c r="K113" s="29">
        <v>46242</v>
      </c>
      <c r="L113" s="29">
        <v>46242</v>
      </c>
      <c r="M113" s="28" t="inlineStr">
        <is>
          <t>Supply Chain</t>
        </is>
      </c>
      <c r="N113" s="28" t="inlineStr">
        <is>
          <t>Transport</t>
        </is>
      </c>
      <c r="O113" s="28" t="inlineStr">
        <is>
          <t>Fleet</t>
        </is>
      </c>
      <c r="P113" s="28" t="inlineStr">
        <is>
          <t>Coordinateur transport</t>
        </is>
      </c>
      <c r="Q113" s="28" t="inlineStr">
        <is>
          <t>Transport</t>
        </is>
      </c>
      <c r="R113" s="28" t="inlineStr">
        <is>
          <t>BKO-SUP-0388</t>
        </is>
      </c>
      <c r="S113" s="28" t="inlineStr">
        <is>
          <t>Fleet</t>
        </is>
      </c>
      <c r="T113" s="28" t="inlineStr">
        <is>
          <t>EMPLOYE</t>
        </is>
      </c>
      <c r="U113" s="28" t="inlineStr">
        <is>
          <t>CDI</t>
        </is>
      </c>
      <c r="V113" s="29"/>
      <c r="W113" s="28" t="inlineStr">
        <is>
          <t>LOCAL</t>
        </is>
      </c>
      <c r="X113" s="28" t="inlineStr">
        <is>
          <t>MALIENNE</t>
        </is>
      </c>
      <c r="Y113" s="28" t="inlineStr">
        <is>
          <t>L1</t>
        </is>
      </c>
    </row>
    <row r="114" spans="1:25" ht="18" customHeight="1" ns3:dyDescent="0.3">
      <c r="A114" s="25" t="inlineStr">
        <is>
          <t>BKO</t>
        </is>
      </c>
      <c r="B114" s="25" t="inlineStr">
        <is>
          <t>Mali</t>
        </is>
      </c>
      <c r="C114" s="26">
        <v>46387</v>
      </c>
      <c r="D114" s="27">
        <v>2026</v>
      </c>
      <c r="E114" s="25" t="inlineStr">
        <is>
          <t>BKO202100354</t>
        </is>
      </c>
      <c r="F114" s="25" t="inlineStr">
        <is>
          <t>U000354</t>
        </is>
      </c>
      <c r="G114" s="25" t="inlineStr">
        <is>
          <t>Bah</t>
        </is>
      </c>
      <c r="H114" s="25" t="inlineStr">
        <is>
          <t>Moussa</t>
        </is>
      </c>
      <c r="I114" s="25" t="inlineStr">
        <is>
          <t>H</t>
        </is>
      </c>
      <c r="J114" s="26">
        <v>31367</v>
      </c>
      <c r="K114" s="26">
        <v>44517</v>
      </c>
      <c r="L114" s="26">
        <v>44517</v>
      </c>
      <c r="M114" s="25" t="inlineStr">
        <is>
          <t>Support</t>
        </is>
      </c>
      <c r="N114" s="25" t="inlineStr">
        <is>
          <t>Administration</t>
        </is>
      </c>
      <c r="O114" s="25" t="inlineStr">
        <is>
          <t>Services generaux</t>
        </is>
      </c>
      <c r="P114" s="25" t="inlineStr">
        <is>
          <t>Assistant administratif</t>
        </is>
      </c>
      <c r="Q114" s="25" t="inlineStr">
        <is>
          <t>Administration</t>
        </is>
      </c>
      <c r="R114" s="25" t="inlineStr">
        <is>
          <t>BKO-SUP-0354</t>
        </is>
      </c>
      <c r="S114" s="25" t="inlineStr">
        <is>
          <t>Services generaux</t>
        </is>
      </c>
      <c r="T114" s="25" t="inlineStr">
        <is>
          <t>EMPLOYE</t>
        </is>
      </c>
      <c r="U114" s="25" t="inlineStr">
        <is>
          <t>CDI</t>
        </is>
      </c>
      <c r="V114" s="26"/>
      <c r="W114" s="25" t="inlineStr">
        <is>
          <t>LOCAL</t>
        </is>
      </c>
      <c r="X114" s="25" t="inlineStr">
        <is>
          <t>MALIENNE</t>
        </is>
      </c>
      <c r="Y114" s="25" t="inlineStr">
        <is>
          <t>L1</t>
        </is>
      </c>
    </row>
    <row r="115" spans="1:25" ht="14.25" customHeight="1" ns3:dyDescent="0.3">
      <c r="A115" s="28" t="inlineStr">
        <is>
          <t>BKO</t>
        </is>
      </c>
      <c r="B115" s="28" t="inlineStr">
        <is>
          <t>Mali</t>
        </is>
      </c>
      <c r="C115" s="29">
        <v>46387</v>
      </c>
      <c r="D115" s="30">
        <v>2026</v>
      </c>
      <c r="E115" s="28" t="inlineStr">
        <is>
          <t>BKO201700360</t>
        </is>
      </c>
      <c r="F115" s="28" t="inlineStr">
        <is>
          <t>U000360</t>
        </is>
      </c>
      <c r="G115" s="28" t="inlineStr">
        <is>
          <t>Bah</t>
        </is>
      </c>
      <c r="H115" s="28" t="inlineStr">
        <is>
          <t>Yasmine</t>
        </is>
      </c>
      <c r="I115" s="28" t="inlineStr">
        <is>
          <t>F</t>
        </is>
      </c>
      <c r="J115" s="29">
        <v>33422</v>
      </c>
      <c r="K115" s="29">
        <v>43085</v>
      </c>
      <c r="L115" s="29">
        <v>43085</v>
      </c>
      <c r="M115" s="28" t="inlineStr">
        <is>
          <t>Operations</t>
        </is>
      </c>
      <c r="N115" s="28" t="inlineStr">
        <is>
          <t>Exploitation</t>
        </is>
      </c>
      <c r="O115" s="28" t="inlineStr">
        <is>
          <t>Sites</t>
        </is>
      </c>
      <c r="P115" s="28" t="inlineStr">
        <is>
          <t>Chef de site</t>
        </is>
      </c>
      <c r="Q115" s="28" t="inlineStr">
        <is>
          <t>Management operationnel</t>
        </is>
      </c>
      <c r="R115" s="28" t="inlineStr">
        <is>
          <t>BKO-OPE-0360</t>
        </is>
      </c>
      <c r="S115" s="28" t="inlineStr">
        <is>
          <t>Sites</t>
        </is>
      </c>
      <c r="T115" s="28" t="inlineStr">
        <is>
          <t>CADRE</t>
        </is>
      </c>
      <c r="U115" s="28" t="inlineStr">
        <is>
          <t>CDI</t>
        </is>
      </c>
      <c r="V115" s="29"/>
      <c r="W115" s="28" t="inlineStr">
        <is>
          <t>EXPAT</t>
        </is>
      </c>
      <c r="X115" s="28" t="inlineStr">
        <is>
          <t>AUTRES</t>
        </is>
      </c>
      <c r="Y115" s="28" t="inlineStr">
        <is>
          <t>L3C</t>
        </is>
      </c>
    </row>
    <row r="116" spans="1:25" ht="18" customHeight="1" ns3:dyDescent="0.3">
      <c r="A116" s="25" t="inlineStr">
        <is>
          <t>BKO</t>
        </is>
      </c>
      <c r="B116" s="25" t="inlineStr">
        <is>
          <t>Mali</t>
        </is>
      </c>
      <c r="C116" s="26">
        <v>46387</v>
      </c>
      <c r="D116" s="27">
        <v>2026</v>
      </c>
      <c r="E116" s="25" t="inlineStr">
        <is>
          <t>BKO201900376</t>
        </is>
      </c>
      <c r="F116" s="25" t="inlineStr">
        <is>
          <t>U000376</t>
        </is>
      </c>
      <c r="G116" s="25" t="inlineStr">
        <is>
          <t>Camara</t>
        </is>
      </c>
      <c r="H116" s="25" t="inlineStr">
        <is>
          <t>Moussa</t>
        </is>
      </c>
      <c r="I116" s="25" t="inlineStr">
        <is>
          <t>H</t>
        </is>
      </c>
      <c r="J116" s="26">
        <v>30736</v>
      </c>
      <c r="K116" s="26">
        <v>43673</v>
      </c>
      <c r="L116" s="26">
        <v>43673</v>
      </c>
      <c r="M116" s="25" t="inlineStr">
        <is>
          <t>Ressources Humaines</t>
        </is>
      </c>
      <c r="N116" s="25" t="inlineStr">
        <is>
          <t>Administration RH</t>
        </is>
      </c>
      <c r="O116" s="25" t="inlineStr">
        <is>
          <t>Paie et carrieres</t>
        </is>
      </c>
      <c r="P116" s="25" t="inlineStr">
        <is>
          <t>Responsable RH</t>
        </is>
      </c>
      <c r="Q116" s="25" t="inlineStr">
        <is>
          <t>Ressources humaines</t>
        </is>
      </c>
      <c r="R116" s="25" t="inlineStr">
        <is>
          <t>BKO-RES-0376</t>
        </is>
      </c>
      <c r="S116" s="25" t="inlineStr">
        <is>
          <t>Paie et carrieres</t>
        </is>
      </c>
      <c r="T116" s="25" t="inlineStr">
        <is>
          <t>CADRE</t>
        </is>
      </c>
      <c r="U116" s="25" t="inlineStr">
        <is>
          <t>CDI</t>
        </is>
      </c>
      <c r="V116" s="26"/>
      <c r="W116" s="25" t="inlineStr">
        <is>
          <t>LOCAL</t>
        </is>
      </c>
      <c r="X116" s="25" t="inlineStr">
        <is>
          <t>MALIENNE</t>
        </is>
      </c>
      <c r="Y116" s="25" t="inlineStr">
        <is>
          <t>L3A</t>
        </is>
      </c>
    </row>
    <row r="117" spans="1:25" ht="14.25" customHeight="1" ns3:dyDescent="0.3">
      <c r="A117" s="28" t="inlineStr">
        <is>
          <t>BKO</t>
        </is>
      </c>
      <c r="B117" s="28" t="inlineStr">
        <is>
          <t>Mali</t>
        </is>
      </c>
      <c r="C117" s="29">
        <v>46387</v>
      </c>
      <c r="D117" s="30">
        <v>2026</v>
      </c>
      <c r="E117" s="28" t="inlineStr">
        <is>
          <t>BKO202500314</t>
        </is>
      </c>
      <c r="F117" s="28" t="inlineStr">
        <is>
          <t>U000314</t>
        </is>
      </c>
      <c r="G117" s="28" t="inlineStr">
        <is>
          <t>Camara</t>
        </is>
      </c>
      <c r="H117" s="28" t="inlineStr">
        <is>
          <t>Sekou</t>
        </is>
      </c>
      <c r="I117" s="28" t="inlineStr">
        <is>
          <t>H</t>
        </is>
      </c>
      <c r="J117" s="29">
        <v>33379</v>
      </c>
      <c r="K117" s="29">
        <v>45936</v>
      </c>
      <c r="L117" s="29">
        <v>45936</v>
      </c>
      <c r="M117" s="28" t="inlineStr">
        <is>
          <t>Supply Chain</t>
        </is>
      </c>
      <c r="N117" s="28" t="inlineStr">
        <is>
          <t>Transport</t>
        </is>
      </c>
      <c r="O117" s="28" t="inlineStr">
        <is>
          <t>Fleet</t>
        </is>
      </c>
      <c r="P117" s="28" t="inlineStr">
        <is>
          <t>Coordinateur transport</t>
        </is>
      </c>
      <c r="Q117" s="28" t="inlineStr">
        <is>
          <t>Transport</t>
        </is>
      </c>
      <c r="R117" s="28" t="inlineStr">
        <is>
          <t>BKO-SUP-0314</t>
        </is>
      </c>
      <c r="S117" s="28" t="inlineStr">
        <is>
          <t>Fleet</t>
        </is>
      </c>
      <c r="T117" s="28" t="inlineStr">
        <is>
          <t>EMPLOYE</t>
        </is>
      </c>
      <c r="U117" s="28" t="inlineStr">
        <is>
          <t>CDI</t>
        </is>
      </c>
      <c r="V117" s="29"/>
      <c r="W117" s="28" t="inlineStr">
        <is>
          <t>LOCAL</t>
        </is>
      </c>
      <c r="X117" s="28" t="inlineStr">
        <is>
          <t>MALIENNE</t>
        </is>
      </c>
      <c r="Y117" s="28" t="inlineStr">
        <is>
          <t>L1</t>
        </is>
      </c>
    </row>
    <row r="118" spans="1:25" ht="18" customHeight="1" ns3:dyDescent="0.3">
      <c r="A118" s="25" t="inlineStr">
        <is>
          <t>BKO</t>
        </is>
      </c>
      <c r="B118" s="25" t="inlineStr">
        <is>
          <t>Mali</t>
        </is>
      </c>
      <c r="C118" s="26">
        <v>46387</v>
      </c>
      <c r="D118" s="27">
        <v>2026</v>
      </c>
      <c r="E118" s="25" t="inlineStr">
        <is>
          <t>BKO202600389</t>
        </is>
      </c>
      <c r="F118" s="25" t="inlineStr">
        <is>
          <t>U000389</t>
        </is>
      </c>
      <c r="G118" s="25" t="inlineStr">
        <is>
          <t>Camara</t>
        </is>
      </c>
      <c r="H118" s="25" t="inlineStr">
        <is>
          <t>Serge</t>
        </is>
      </c>
      <c r="I118" s="25" t="inlineStr">
        <is>
          <t>H</t>
        </is>
      </c>
      <c r="J118" s="26">
        <v>35131</v>
      </c>
      <c r="K118" s="26">
        <v>46152</v>
      </c>
      <c r="L118" s="26">
        <v>46152</v>
      </c>
      <c r="M118" s="25" t="inlineStr">
        <is>
          <t>Support</t>
        </is>
      </c>
      <c r="N118" s="25" t="inlineStr">
        <is>
          <t>Accueil</t>
        </is>
      </c>
      <c r="O118" s="25" t="inlineStr">
        <is>
          <t>Front office</t>
        </is>
      </c>
      <c r="P118" s="25" t="inlineStr">
        <is>
          <t>Assistant accueil</t>
        </is>
      </c>
      <c r="Q118" s="25" t="inlineStr">
        <is>
          <t>Accueil</t>
        </is>
      </c>
      <c r="R118" s="25" t="inlineStr">
        <is>
          <t>BKO-SUP-0389</t>
        </is>
      </c>
      <c r="S118" s="25" t="inlineStr">
        <is>
          <t>Front office</t>
        </is>
      </c>
      <c r="T118" s="25" t="inlineStr">
        <is>
          <t>EMPLOYE</t>
        </is>
      </c>
      <c r="U118" s="25" t="inlineStr">
        <is>
          <t>STAGE</t>
        </is>
      </c>
      <c r="V118" s="26">
        <v>46326</v>
      </c>
      <c r="W118" s="25" t="inlineStr">
        <is>
          <t>LOCAL</t>
        </is>
      </c>
      <c r="X118" s="25" t="inlineStr">
        <is>
          <t>MALIENNE</t>
        </is>
      </c>
      <c r="Y118" s="25" t="inlineStr">
        <is>
          <t>L1</t>
        </is>
      </c>
    </row>
    <row r="119" spans="1:25" ht="14.25" customHeight="1" ns3:dyDescent="0.3">
      <c r="A119" s="28" t="inlineStr">
        <is>
          <t>BKO</t>
        </is>
      </c>
      <c r="B119" s="28" t="inlineStr">
        <is>
          <t>Mali</t>
        </is>
      </c>
      <c r="C119" s="29">
        <v>46387</v>
      </c>
      <c r="D119" s="30">
        <v>2026</v>
      </c>
      <c r="E119" s="28" t="inlineStr">
        <is>
          <t>BKO202400306</t>
        </is>
      </c>
      <c r="F119" s="28" t="inlineStr">
        <is>
          <t>U000306</t>
        </is>
      </c>
      <c r="G119" s="28" t="inlineStr">
        <is>
          <t>Coulibaly</t>
        </is>
      </c>
      <c r="H119" s="28" t="inlineStr">
        <is>
          <t>Jean</t>
        </is>
      </c>
      <c r="I119" s="28" t="inlineStr">
        <is>
          <t>H</t>
        </is>
      </c>
      <c r="J119" s="29">
        <v>26991</v>
      </c>
      <c r="K119" s="29">
        <v>45300</v>
      </c>
      <c r="L119" s="29">
        <v>45300</v>
      </c>
      <c r="M119" s="28" t="inlineStr">
        <is>
          <t>Ressources Humaines</t>
        </is>
      </c>
      <c r="N119" s="28" t="inlineStr">
        <is>
          <t>Administration RH</t>
        </is>
      </c>
      <c r="O119" s="28" t="inlineStr">
        <is>
          <t>Paie et carrieres</t>
        </is>
      </c>
      <c r="P119" s="28" t="inlineStr">
        <is>
          <t>Responsable RH</t>
        </is>
      </c>
      <c r="Q119" s="28" t="inlineStr">
        <is>
          <t>Ressources humaines</t>
        </is>
      </c>
      <c r="R119" s="28" t="inlineStr">
        <is>
          <t>BKO-RES-0306</t>
        </is>
      </c>
      <c r="S119" s="28" t="inlineStr">
        <is>
          <t>Paie et carrieres</t>
        </is>
      </c>
      <c r="T119" s="28" t="inlineStr">
        <is>
          <t>CADRE</t>
        </is>
      </c>
      <c r="U119" s="28" t="inlineStr">
        <is>
          <t>CDI</t>
        </is>
      </c>
      <c r="V119" s="29"/>
      <c r="W119" s="28" t="inlineStr">
        <is>
          <t>LOCAL</t>
        </is>
      </c>
      <c r="X119" s="28" t="inlineStr">
        <is>
          <t>MALIENNE</t>
        </is>
      </c>
      <c r="Y119" s="28" t="inlineStr">
        <is>
          <t>L3B</t>
        </is>
      </c>
    </row>
    <row r="120" spans="1:25" ht="18" customHeight="1" ns3:dyDescent="0.3">
      <c r="A120" s="25" t="inlineStr">
        <is>
          <t>BKO</t>
        </is>
      </c>
      <c r="B120" s="25" t="inlineStr">
        <is>
          <t>Mali</t>
        </is>
      </c>
      <c r="C120" s="26">
        <v>46387</v>
      </c>
      <c r="D120" s="27">
        <v>2026</v>
      </c>
      <c r="E120" s="25" t="inlineStr">
        <is>
          <t>BKO201600321</t>
        </is>
      </c>
      <c r="F120" s="25" t="inlineStr">
        <is>
          <t>U000321</t>
        </is>
      </c>
      <c r="G120" s="25" t="inlineStr">
        <is>
          <t>Coulibaly</t>
        </is>
      </c>
      <c r="H120" s="25" t="inlineStr">
        <is>
          <t>Jean</t>
        </is>
      </c>
      <c r="I120" s="25" t="inlineStr">
        <is>
          <t>H</t>
        </is>
      </c>
      <c r="J120" s="26">
        <v>30252</v>
      </c>
      <c r="K120" s="26">
        <v>42593</v>
      </c>
      <c r="L120" s="26">
        <v>42593</v>
      </c>
      <c r="M120" s="25" t="inlineStr">
        <is>
          <t>Operations</t>
        </is>
      </c>
      <c r="N120" s="25" t="inlineStr">
        <is>
          <t>Maintenance</t>
        </is>
      </c>
      <c r="O120" s="25" t="inlineStr">
        <is>
          <t>Atelier</t>
        </is>
      </c>
      <c r="P120" s="25" t="inlineStr">
        <is>
          <t>Ingenieur maintenance</t>
        </is>
      </c>
      <c r="Q120" s="25" t="inlineStr">
        <is>
          <t>Maintenance</t>
        </is>
      </c>
      <c r="R120" s="25" t="inlineStr">
        <is>
          <t>BKO-OPE-0321</t>
        </is>
      </c>
      <c r="S120" s="25" t="inlineStr">
        <is>
          <t>Atelier</t>
        </is>
      </c>
      <c r="T120" s="25" t="inlineStr">
        <is>
          <t>CADRE</t>
        </is>
      </c>
      <c r="U120" s="25" t="inlineStr">
        <is>
          <t>CDI</t>
        </is>
      </c>
      <c r="V120" s="26"/>
      <c r="W120" s="25" t="inlineStr">
        <is>
          <t>LOCAL</t>
        </is>
      </c>
      <c r="X120" s="25" t="inlineStr">
        <is>
          <t>MALIENNE</t>
        </is>
      </c>
      <c r="Y120" s="25" t="inlineStr">
        <is>
          <t>L3A</t>
        </is>
      </c>
    </row>
    <row r="121" spans="1:25" ht="14.25" customHeight="1" ns3:dyDescent="0.3">
      <c r="A121" s="28" t="inlineStr">
        <is>
          <t>BKO</t>
        </is>
      </c>
      <c r="B121" s="28" t="inlineStr">
        <is>
          <t>Mali</t>
        </is>
      </c>
      <c r="C121" s="29">
        <v>46387</v>
      </c>
      <c r="D121" s="30">
        <v>2026</v>
      </c>
      <c r="E121" s="28" t="inlineStr">
        <is>
          <t>BKO202300364</t>
        </is>
      </c>
      <c r="F121" s="28" t="inlineStr">
        <is>
          <t>U000364</t>
        </is>
      </c>
      <c r="G121" s="28" t="inlineStr">
        <is>
          <t>Coulibaly</t>
        </is>
      </c>
      <c r="H121" s="28" t="inlineStr">
        <is>
          <t>Jean</t>
        </is>
      </c>
      <c r="I121" s="28" t="inlineStr">
        <is>
          <t>H</t>
        </is>
      </c>
      <c r="J121" s="29">
        <v>37422</v>
      </c>
      <c r="K121" s="29">
        <v>45196</v>
      </c>
      <c r="L121" s="29">
        <v>45196</v>
      </c>
      <c r="M121" s="28" t="inlineStr">
        <is>
          <t>Operations</t>
        </is>
      </c>
      <c r="N121" s="28" t="inlineStr">
        <is>
          <t>Production</t>
        </is>
      </c>
      <c r="O121" s="28" t="inlineStr">
        <is>
          <t>Ligne 2</t>
        </is>
      </c>
      <c r="P121" s="28" t="inlineStr">
        <is>
          <t>Technicien production</t>
        </is>
      </c>
      <c r="Q121" s="28" t="inlineStr">
        <is>
          <t>Production</t>
        </is>
      </c>
      <c r="R121" s="28" t="inlineStr">
        <is>
          <t>BKO-OPE-0364</t>
        </is>
      </c>
      <c r="S121" s="28" t="inlineStr">
        <is>
          <t>Ligne 2</t>
        </is>
      </c>
      <c r="T121" s="28" t="inlineStr">
        <is>
          <t>EMPLOYE</t>
        </is>
      </c>
      <c r="U121" s="28" t="inlineStr">
        <is>
          <t>CDI</t>
        </is>
      </c>
      <c r="V121" s="29"/>
      <c r="W121" s="28" t="inlineStr">
        <is>
          <t>LOCAL</t>
        </is>
      </c>
      <c r="X121" s="28" t="inlineStr">
        <is>
          <t>MALIENNE</t>
        </is>
      </c>
      <c r="Y121" s="28" t="inlineStr">
        <is>
          <t>L2A</t>
        </is>
      </c>
    </row>
    <row r="122" spans="1:25" ht="18" customHeight="1" ns3:dyDescent="0.3">
      <c r="A122" s="25" t="inlineStr">
        <is>
          <t>BKO</t>
        </is>
      </c>
      <c r="B122" s="25" t="inlineStr">
        <is>
          <t>Mali</t>
        </is>
      </c>
      <c r="C122" s="26">
        <v>46387</v>
      </c>
      <c r="D122" s="27">
        <v>2026</v>
      </c>
      <c r="E122" s="25" t="inlineStr">
        <is>
          <t>BKO202600398</t>
        </is>
      </c>
      <c r="F122" s="25" t="inlineStr">
        <is>
          <t>U000398</t>
        </is>
      </c>
      <c r="G122" s="25" t="inlineStr">
        <is>
          <t>Coulibaly</t>
        </is>
      </c>
      <c r="H122" s="25" t="inlineStr">
        <is>
          <t>Yao</t>
        </is>
      </c>
      <c r="I122" s="25" t="inlineStr">
        <is>
          <t>H</t>
        </is>
      </c>
      <c r="J122" s="26">
        <v>37165</v>
      </c>
      <c r="K122" s="26">
        <v>46199</v>
      </c>
      <c r="L122" s="26">
        <v>46199</v>
      </c>
      <c r="M122" s="25" t="inlineStr">
        <is>
          <t>Operations</t>
        </is>
      </c>
      <c r="N122" s="25" t="inlineStr">
        <is>
          <t>Production</t>
        </is>
      </c>
      <c r="O122" s="25" t="inlineStr">
        <is>
          <t>Ligne 2</t>
        </is>
      </c>
      <c r="P122" s="25" t="inlineStr">
        <is>
          <t>Technicien production</t>
        </is>
      </c>
      <c r="Q122" s="25" t="inlineStr">
        <is>
          <t>Production</t>
        </is>
      </c>
      <c r="R122" s="25" t="inlineStr">
        <is>
          <t>BKO-OPE-0398</t>
        </is>
      </c>
      <c r="S122" s="25" t="inlineStr">
        <is>
          <t>Ligne 2</t>
        </is>
      </c>
      <c r="T122" s="25" t="inlineStr">
        <is>
          <t>EMPLOYE</t>
        </is>
      </c>
      <c r="U122" s="25" t="inlineStr">
        <is>
          <t>CDD</t>
        </is>
      </c>
      <c r="V122" s="26">
        <v>46356</v>
      </c>
      <c r="W122" s="25" t="inlineStr">
        <is>
          <t>LOCAL</t>
        </is>
      </c>
      <c r="X122" s="25" t="inlineStr">
        <is>
          <t>MALIENNE</t>
        </is>
      </c>
      <c r="Y122" s="25" t="inlineStr">
        <is>
          <t>L1</t>
        </is>
      </c>
    </row>
    <row r="123" spans="1:25" ht="14.25" customHeight="1" ns3:dyDescent="0.3">
      <c r="A123" s="28" t="inlineStr">
        <is>
          <t>BKO</t>
        </is>
      </c>
      <c r="B123" s="28" t="inlineStr">
        <is>
          <t>Mali</t>
        </is>
      </c>
      <c r="C123" s="29">
        <v>46387</v>
      </c>
      <c r="D123" s="30">
        <v>2026</v>
      </c>
      <c r="E123" s="28" t="inlineStr">
        <is>
          <t>BKO202400375</t>
        </is>
      </c>
      <c r="F123" s="28" t="inlineStr">
        <is>
          <t>U000375</t>
        </is>
      </c>
      <c r="G123" s="28" t="inlineStr">
        <is>
          <t>Gueye</t>
        </is>
      </c>
      <c r="H123" s="28" t="inlineStr">
        <is>
          <t>Ali</t>
        </is>
      </c>
      <c r="I123" s="28" t="inlineStr">
        <is>
          <t>H</t>
        </is>
      </c>
      <c r="J123" s="29">
        <v>37532</v>
      </c>
      <c r="K123" s="29">
        <v>45369</v>
      </c>
      <c r="L123" s="29">
        <v>45369</v>
      </c>
      <c r="M123" s="28" t="inlineStr">
        <is>
          <t>Operations</t>
        </is>
      </c>
      <c r="N123" s="28" t="inlineStr">
        <is>
          <t>Production</t>
        </is>
      </c>
      <c r="O123" s="28" t="inlineStr">
        <is>
          <t>Ligne 2</t>
        </is>
      </c>
      <c r="P123" s="28" t="inlineStr">
        <is>
          <t>Technicien production</t>
        </is>
      </c>
      <c r="Q123" s="28" t="inlineStr">
        <is>
          <t>Production</t>
        </is>
      </c>
      <c r="R123" s="28" t="inlineStr">
        <is>
          <t>BKO-OPE-0375</t>
        </is>
      </c>
      <c r="S123" s="28" t="inlineStr">
        <is>
          <t>Ligne 2</t>
        </is>
      </c>
      <c r="T123" s="28" t="inlineStr">
        <is>
          <t>EMPLOYE</t>
        </is>
      </c>
      <c r="U123" s="28" t="inlineStr">
        <is>
          <t>CDI</t>
        </is>
      </c>
      <c r="V123" s="29"/>
      <c r="W123" s="28" t="inlineStr">
        <is>
          <t>LOCAL</t>
        </is>
      </c>
      <c r="X123" s="28" t="inlineStr">
        <is>
          <t>MALIENNE</t>
        </is>
      </c>
      <c r="Y123" s="28" t="inlineStr">
        <is>
          <t>L1</t>
        </is>
      </c>
    </row>
    <row r="124" spans="1:25" ht="18" customHeight="1" ns3:dyDescent="0.3">
      <c r="A124" s="25" t="inlineStr">
        <is>
          <t>BKO</t>
        </is>
      </c>
      <c r="B124" s="25" t="inlineStr">
        <is>
          <t>Mali</t>
        </is>
      </c>
      <c r="C124" s="26">
        <v>46387</v>
      </c>
      <c r="D124" s="27">
        <v>2026</v>
      </c>
      <c r="E124" s="25" t="inlineStr">
        <is>
          <t>BKO201900379</t>
        </is>
      </c>
      <c r="F124" s="25" t="inlineStr">
        <is>
          <t>U000379</t>
        </is>
      </c>
      <c r="G124" s="25" t="inlineStr">
        <is>
          <t>Gueye</t>
        </is>
      </c>
      <c r="H124" s="25" t="inlineStr">
        <is>
          <t>Djeneba</t>
        </is>
      </c>
      <c r="I124" s="25" t="inlineStr">
        <is>
          <t>F</t>
        </is>
      </c>
      <c r="J124" s="26">
        <v>29572</v>
      </c>
      <c r="K124" s="26">
        <v>43544</v>
      </c>
      <c r="L124" s="26">
        <v>43544</v>
      </c>
      <c r="M124" s="25" t="inlineStr">
        <is>
          <t>Finance</t>
        </is>
      </c>
      <c r="N124" s="25" t="inlineStr">
        <is>
          <t>Controle de gestion</t>
        </is>
      </c>
      <c r="O124" s="25" t="inlineStr">
        <is>
          <t>Performance</t>
        </is>
      </c>
      <c r="P124" s="25" t="inlineStr">
        <is>
          <t>Controleur de gestion</t>
        </is>
      </c>
      <c r="Q124" s="25" t="inlineStr">
        <is>
          <t>Finance</t>
        </is>
      </c>
      <c r="R124" s="25" t="inlineStr">
        <is>
          <t>BKO-FIN-0379</t>
        </is>
      </c>
      <c r="S124" s="25" t="inlineStr">
        <is>
          <t>Performance</t>
        </is>
      </c>
      <c r="T124" s="25" t="inlineStr">
        <is>
          <t>CADRE</t>
        </is>
      </c>
      <c r="U124" s="25" t="inlineStr">
        <is>
          <t>CDI</t>
        </is>
      </c>
      <c r="V124" s="26"/>
      <c r="W124" s="25" t="inlineStr">
        <is>
          <t>LOCAL</t>
        </is>
      </c>
      <c r="X124" s="25" t="inlineStr">
        <is>
          <t>MALIENNE</t>
        </is>
      </c>
      <c r="Y124" s="25" t="inlineStr">
        <is>
          <t>L3B</t>
        </is>
      </c>
    </row>
    <row r="125" spans="1:25" ht="14.25" customHeight="1" ns3:dyDescent="0.3">
      <c r="A125" s="28" t="inlineStr">
        <is>
          <t>BKO</t>
        </is>
      </c>
      <c r="B125" s="28" t="inlineStr">
        <is>
          <t>Mali</t>
        </is>
      </c>
      <c r="C125" s="29">
        <v>46387</v>
      </c>
      <c r="D125" s="30">
        <v>2026</v>
      </c>
      <c r="E125" s="28" t="inlineStr">
        <is>
          <t>BKO202000378</t>
        </is>
      </c>
      <c r="F125" s="28" t="inlineStr">
        <is>
          <t>U000378</t>
        </is>
      </c>
      <c r="G125" s="28" t="inlineStr">
        <is>
          <t>Gueye</t>
        </is>
      </c>
      <c r="H125" s="28" t="inlineStr">
        <is>
          <t>Mamadou</t>
        </is>
      </c>
      <c r="I125" s="28" t="inlineStr">
        <is>
          <t>H</t>
        </is>
      </c>
      <c r="J125" s="29">
        <v>28742</v>
      </c>
      <c r="K125" s="29">
        <v>43997</v>
      </c>
      <c r="L125" s="29">
        <v>43997</v>
      </c>
      <c r="M125" s="28" t="inlineStr">
        <is>
          <t>Commercial</t>
        </is>
      </c>
      <c r="N125" s="28" t="inlineStr">
        <is>
          <t>Ventes</t>
        </is>
      </c>
      <c r="O125" s="28" t="inlineStr">
        <is>
          <t>Comptes cles</t>
        </is>
      </c>
      <c r="P125" s="28" t="inlineStr">
        <is>
          <t>Commercial B2B</t>
        </is>
      </c>
      <c r="Q125" s="28" t="inlineStr">
        <is>
          <t>Developpement commercial</t>
        </is>
      </c>
      <c r="R125" s="28" t="inlineStr">
        <is>
          <t>BKO-COM-0378</t>
        </is>
      </c>
      <c r="S125" s="28" t="inlineStr">
        <is>
          <t>Comptes cles</t>
        </is>
      </c>
      <c r="T125" s="28" t="inlineStr">
        <is>
          <t>PROF_INTER</t>
        </is>
      </c>
      <c r="U125" s="28" t="inlineStr">
        <is>
          <t>CDI</t>
        </is>
      </c>
      <c r="V125" s="29"/>
      <c r="W125" s="28" t="inlineStr">
        <is>
          <t>LOCAL</t>
        </is>
      </c>
      <c r="X125" s="28" t="inlineStr">
        <is>
          <t>MALIENNE</t>
        </is>
      </c>
      <c r="Y125" s="28" t="inlineStr">
        <is>
          <t>L3A</t>
        </is>
      </c>
    </row>
    <row r="126" spans="1:25" ht="18" customHeight="1" ns3:dyDescent="0.3">
      <c r="A126" s="25" t="inlineStr">
        <is>
          <t>BKO</t>
        </is>
      </c>
      <c r="B126" s="25" t="inlineStr">
        <is>
          <t>Mali</t>
        </is>
      </c>
      <c r="C126" s="26">
        <v>46387</v>
      </c>
      <c r="D126" s="27">
        <v>2026</v>
      </c>
      <c r="E126" s="25" t="inlineStr">
        <is>
          <t>BKO201900318</t>
        </is>
      </c>
      <c r="F126" s="25" t="inlineStr">
        <is>
          <t>U000318</t>
        </is>
      </c>
      <c r="G126" s="25" t="inlineStr">
        <is>
          <t>Gueye</t>
        </is>
      </c>
      <c r="H126" s="25" t="inlineStr">
        <is>
          <t>Ousmane</t>
        </is>
      </c>
      <c r="I126" s="25" t="inlineStr">
        <is>
          <t>H</t>
        </is>
      </c>
      <c r="J126" s="26">
        <v>33849</v>
      </c>
      <c r="K126" s="26">
        <v>43740</v>
      </c>
      <c r="L126" s="26">
        <v>43740</v>
      </c>
      <c r="M126" s="25" t="inlineStr">
        <is>
          <t>Direction Generale</t>
        </is>
      </c>
      <c r="N126" s="25" t="inlineStr">
        <is>
          <t>Direction Generale</t>
        </is>
      </c>
      <c r="O126" s="25" t="inlineStr">
        <is>
          <t>Coordination</t>
        </is>
      </c>
      <c r="P126" s="25" t="inlineStr">
        <is>
          <t>Directeur de filiale</t>
        </is>
      </c>
      <c r="Q126" s="25" t="inlineStr">
        <is>
          <t>Direction</t>
        </is>
      </c>
      <c r="R126" s="25" t="inlineStr">
        <is>
          <t>BKO-DIR-0318</t>
        </is>
      </c>
      <c r="S126" s="25" t="inlineStr">
        <is>
          <t>Coordination</t>
        </is>
      </c>
      <c r="T126" s="25" t="inlineStr">
        <is>
          <t>CADRE</t>
        </is>
      </c>
      <c r="U126" s="25" t="inlineStr">
        <is>
          <t>CDI</t>
        </is>
      </c>
      <c r="V126" s="26"/>
      <c r="W126" s="25" t="inlineStr">
        <is>
          <t>LOCAL</t>
        </is>
      </c>
      <c r="X126" s="25" t="inlineStr">
        <is>
          <t>MALIENNE</t>
        </is>
      </c>
      <c r="Y126" s="25" t="inlineStr">
        <is>
          <t>L5</t>
        </is>
      </c>
    </row>
    <row r="127" spans="1:25" ht="14.25" customHeight="1" ns3:dyDescent="0.3">
      <c r="A127" s="28" t="inlineStr">
        <is>
          <t>BKO</t>
        </is>
      </c>
      <c r="B127" s="28" t="inlineStr">
        <is>
          <t>Mali</t>
        </is>
      </c>
      <c r="C127" s="29">
        <v>46387</v>
      </c>
      <c r="D127" s="30">
        <v>2026</v>
      </c>
      <c r="E127" s="28" t="inlineStr">
        <is>
          <t>BKO201700350</t>
        </is>
      </c>
      <c r="F127" s="28" t="inlineStr">
        <is>
          <t>U000350</t>
        </is>
      </c>
      <c r="G127" s="28" t="inlineStr">
        <is>
          <t>Kabore</t>
        </is>
      </c>
      <c r="H127" s="28" t="inlineStr">
        <is>
          <t>Karim</t>
        </is>
      </c>
      <c r="I127" s="28" t="inlineStr">
        <is>
          <t>H</t>
        </is>
      </c>
      <c r="J127" s="29">
        <v>31679</v>
      </c>
      <c r="K127" s="29">
        <v>42807</v>
      </c>
      <c r="L127" s="29">
        <v>42807</v>
      </c>
      <c r="M127" s="28" t="inlineStr">
        <is>
          <t>Support</t>
        </is>
      </c>
      <c r="N127" s="28" t="inlineStr">
        <is>
          <t>Administration</t>
        </is>
      </c>
      <c r="O127" s="28" t="inlineStr">
        <is>
          <t>Services generaux</t>
        </is>
      </c>
      <c r="P127" s="28" t="inlineStr">
        <is>
          <t>Assistant administratif</t>
        </is>
      </c>
      <c r="Q127" s="28" t="inlineStr">
        <is>
          <t>Administration</t>
        </is>
      </c>
      <c r="R127" s="28" t="inlineStr">
        <is>
          <t>BKO-SUP-0350</t>
        </is>
      </c>
      <c r="S127" s="28" t="inlineStr">
        <is>
          <t>Services generaux</t>
        </is>
      </c>
      <c r="T127" s="28" t="inlineStr">
        <is>
          <t>EMPLOYE</t>
        </is>
      </c>
      <c r="U127" s="28" t="inlineStr">
        <is>
          <t>CDI</t>
        </is>
      </c>
      <c r="V127" s="29"/>
      <c r="W127" s="28" t="inlineStr">
        <is>
          <t>LOCAL</t>
        </is>
      </c>
      <c r="X127" s="28" t="inlineStr">
        <is>
          <t>MALIENNE</t>
        </is>
      </c>
      <c r="Y127" s="28" t="inlineStr">
        <is>
          <t>L1</t>
        </is>
      </c>
    </row>
    <row r="128" spans="1:25" ht="18" customHeight="1" ns3:dyDescent="0.3">
      <c r="A128" s="25" t="inlineStr">
        <is>
          <t>BKO</t>
        </is>
      </c>
      <c r="B128" s="25" t="inlineStr">
        <is>
          <t>Mali</t>
        </is>
      </c>
      <c r="C128" s="26">
        <v>46387</v>
      </c>
      <c r="D128" s="27">
        <v>2026</v>
      </c>
      <c r="E128" s="25" t="inlineStr">
        <is>
          <t>BKO202100380</t>
        </is>
      </c>
      <c r="F128" s="25" t="inlineStr">
        <is>
          <t>U000380</t>
        </is>
      </c>
      <c r="G128" s="25" t="inlineStr">
        <is>
          <t>Kabore</t>
        </is>
      </c>
      <c r="H128" s="25" t="inlineStr">
        <is>
          <t>Karim</t>
        </is>
      </c>
      <c r="I128" s="25" t="inlineStr">
        <is>
          <t>H</t>
        </is>
      </c>
      <c r="J128" s="26">
        <v>34443</v>
      </c>
      <c r="K128" s="26">
        <v>44230</v>
      </c>
      <c r="L128" s="26">
        <v>44230</v>
      </c>
      <c r="M128" s="25" t="inlineStr">
        <is>
          <t>Digital</t>
        </is>
      </c>
      <c r="N128" s="25" t="inlineStr">
        <is>
          <t>Systemes d'information</t>
        </is>
      </c>
      <c r="O128" s="25" t="inlineStr">
        <is>
          <t>Support applicatif</t>
        </is>
      </c>
      <c r="P128" s="25" t="inlineStr">
        <is>
          <t>Analyste BI</t>
        </is>
      </c>
      <c r="Q128" s="25" t="inlineStr">
        <is>
          <t>Data reporting</t>
        </is>
      </c>
      <c r="R128" s="25" t="inlineStr">
        <is>
          <t>BKO-DIG-0380</t>
        </is>
      </c>
      <c r="S128" s="25" t="inlineStr">
        <is>
          <t>Support applicatif</t>
        </is>
      </c>
      <c r="T128" s="25" t="inlineStr">
        <is>
          <t>PROF_INTER</t>
        </is>
      </c>
      <c r="U128" s="25" t="inlineStr">
        <is>
          <t>CDD</t>
        </is>
      </c>
      <c r="V128" s="26">
        <v>44408</v>
      </c>
      <c r="W128" s="25" t="inlineStr">
        <is>
          <t>LOCAL</t>
        </is>
      </c>
      <c r="X128" s="25" t="inlineStr">
        <is>
          <t>MALIENNE</t>
        </is>
      </c>
      <c r="Y128" s="25" t="inlineStr">
        <is>
          <t>L2C</t>
        </is>
      </c>
    </row>
    <row r="129" spans="1:25" ht="14.25" customHeight="1" ns3:dyDescent="0.3">
      <c r="A129" s="28" t="inlineStr">
        <is>
          <t>BKO</t>
        </is>
      </c>
      <c r="B129" s="28" t="inlineStr">
        <is>
          <t>Mali</t>
        </is>
      </c>
      <c r="C129" s="29">
        <v>46387</v>
      </c>
      <c r="D129" s="30">
        <v>2026</v>
      </c>
      <c r="E129" s="28" t="inlineStr">
        <is>
          <t>BKO202400338</t>
        </is>
      </c>
      <c r="F129" s="28" t="inlineStr">
        <is>
          <t>U000338</t>
        </is>
      </c>
      <c r="G129" s="28" t="inlineStr">
        <is>
          <t>Kabore</t>
        </is>
      </c>
      <c r="H129" s="28" t="inlineStr">
        <is>
          <t>Mamadou</t>
        </is>
      </c>
      <c r="I129" s="28" t="inlineStr">
        <is>
          <t>H</t>
        </is>
      </c>
      <c r="J129" s="29">
        <v>34441</v>
      </c>
      <c r="K129" s="29">
        <v>45346</v>
      </c>
      <c r="L129" s="29">
        <v>45346</v>
      </c>
      <c r="M129" s="28" t="inlineStr">
        <is>
          <t>Supply Chain</t>
        </is>
      </c>
      <c r="N129" s="28" t="inlineStr">
        <is>
          <t>Logistique</t>
        </is>
      </c>
      <c r="O129" s="28" t="inlineStr">
        <is>
          <t>Magasin central</t>
        </is>
      </c>
      <c r="P129" s="28" t="inlineStr">
        <is>
          <t>Coordinateur logistique</t>
        </is>
      </c>
      <c r="Q129" s="28" t="inlineStr">
        <is>
          <t>Logistique</t>
        </is>
      </c>
      <c r="R129" s="28" t="inlineStr">
        <is>
          <t>BKO-SUP-0338</t>
        </is>
      </c>
      <c r="S129" s="28" t="inlineStr">
        <is>
          <t>Magasin central</t>
        </is>
      </c>
      <c r="T129" s="28" t="inlineStr">
        <is>
          <t>PROF_INTER</t>
        </is>
      </c>
      <c r="U129" s="28" t="inlineStr">
        <is>
          <t>CDI</t>
        </is>
      </c>
      <c r="V129" s="29"/>
      <c r="W129" s="28" t="inlineStr">
        <is>
          <t>LOCAL</t>
        </is>
      </c>
      <c r="X129" s="28" t="inlineStr">
        <is>
          <t>MALIENNE</t>
        </is>
      </c>
      <c r="Y129" s="28" t="inlineStr">
        <is>
          <t>L2C</t>
        </is>
      </c>
    </row>
    <row r="130" spans="1:25" ht="18" customHeight="1" ns3:dyDescent="0.3">
      <c r="A130" s="25" t="inlineStr">
        <is>
          <t>BKO</t>
        </is>
      </c>
      <c r="B130" s="25" t="inlineStr">
        <is>
          <t>Mali</t>
        </is>
      </c>
      <c r="C130" s="26">
        <v>46387</v>
      </c>
      <c r="D130" s="27">
        <v>2026</v>
      </c>
      <c r="E130" s="25" t="inlineStr">
        <is>
          <t>BKO202400383</t>
        </is>
      </c>
      <c r="F130" s="25" t="inlineStr">
        <is>
          <t>U000383</t>
        </is>
      </c>
      <c r="G130" s="25" t="inlineStr">
        <is>
          <t>Kabore</t>
        </is>
      </c>
      <c r="H130" s="25" t="inlineStr">
        <is>
          <t>Nadia</t>
        </is>
      </c>
      <c r="I130" s="25" t="inlineStr">
        <is>
          <t>F</t>
        </is>
      </c>
      <c r="J130" s="26">
        <v>33516</v>
      </c>
      <c r="K130" s="26">
        <v>45652</v>
      </c>
      <c r="L130" s="26">
        <v>45652</v>
      </c>
      <c r="M130" s="25" t="inlineStr">
        <is>
          <t>Operations</t>
        </is>
      </c>
      <c r="N130" s="25" t="inlineStr">
        <is>
          <t>Production</t>
        </is>
      </c>
      <c r="O130" s="25" t="inlineStr">
        <is>
          <t>Ligne 1</t>
        </is>
      </c>
      <c r="P130" s="25" t="inlineStr">
        <is>
          <t>Superviseur production</t>
        </is>
      </c>
      <c r="Q130" s="25" t="inlineStr">
        <is>
          <t>Production</t>
        </is>
      </c>
      <c r="R130" s="25" t="inlineStr">
        <is>
          <t>BKO-OPE-0383</t>
        </is>
      </c>
      <c r="S130" s="25" t="inlineStr">
        <is>
          <t>Ligne 1</t>
        </is>
      </c>
      <c r="T130" s="25" t="inlineStr">
        <is>
          <t>PROF_INTER</t>
        </is>
      </c>
      <c r="U130" s="25" t="inlineStr">
        <is>
          <t>CDI</t>
        </is>
      </c>
      <c r="V130" s="26"/>
      <c r="W130" s="25" t="inlineStr">
        <is>
          <t>LOCAL</t>
        </is>
      </c>
      <c r="X130" s="25" t="inlineStr">
        <is>
          <t>MALIENNE</t>
        </is>
      </c>
      <c r="Y130" s="25" t="inlineStr">
        <is>
          <t>L2B</t>
        </is>
      </c>
    </row>
    <row r="131" spans="1:25" ht="14.25" customHeight="1" ns3:dyDescent="0.3">
      <c r="A131" s="28" t="inlineStr">
        <is>
          <t>BKO</t>
        </is>
      </c>
      <c r="B131" s="28" t="inlineStr">
        <is>
          <t>Mali</t>
        </is>
      </c>
      <c r="C131" s="29">
        <v>46387</v>
      </c>
      <c r="D131" s="30">
        <v>2026</v>
      </c>
      <c r="E131" s="28" t="inlineStr">
        <is>
          <t>BKO201700313</t>
        </is>
      </c>
      <c r="F131" s="28" t="inlineStr">
        <is>
          <t>U000313</t>
        </is>
      </c>
      <c r="G131" s="28" t="inlineStr">
        <is>
          <t>Kabore</t>
        </is>
      </c>
      <c r="H131" s="28" t="inlineStr">
        <is>
          <t>Serge</t>
        </is>
      </c>
      <c r="I131" s="28" t="inlineStr">
        <is>
          <t>H</t>
        </is>
      </c>
      <c r="J131" s="29">
        <v>33792</v>
      </c>
      <c r="K131" s="29">
        <v>42863</v>
      </c>
      <c r="L131" s="29">
        <v>42863</v>
      </c>
      <c r="M131" s="28" t="inlineStr">
        <is>
          <t>Ressources Humaines</t>
        </is>
      </c>
      <c r="N131" s="28" t="inlineStr">
        <is>
          <t>Talent</t>
        </is>
      </c>
      <c r="O131" s="28" t="inlineStr">
        <is>
          <t>Formation</t>
        </is>
      </c>
      <c r="P131" s="28" t="inlineStr">
        <is>
          <t>Charge formation</t>
        </is>
      </c>
      <c r="Q131" s="28" t="inlineStr">
        <is>
          <t>Developpement RH</t>
        </is>
      </c>
      <c r="R131" s="28" t="inlineStr">
        <is>
          <t>BKO-RES-0313</t>
        </is>
      </c>
      <c r="S131" s="28" t="inlineStr">
        <is>
          <t>Formation</t>
        </is>
      </c>
      <c r="T131" s="28" t="inlineStr">
        <is>
          <t>PROF_INTER</t>
        </is>
      </c>
      <c r="U131" s="28" t="inlineStr">
        <is>
          <t>CDD</t>
        </is>
      </c>
      <c r="V131" s="29">
        <v>43404</v>
      </c>
      <c r="W131" s="28" t="inlineStr">
        <is>
          <t>LOCAL</t>
        </is>
      </c>
      <c r="X131" s="28" t="inlineStr">
        <is>
          <t>MALIENNE</t>
        </is>
      </c>
      <c r="Y131" s="28" t="inlineStr">
        <is>
          <t>L2C</t>
        </is>
      </c>
    </row>
    <row r="132" spans="1:25" ht="18" customHeight="1" ns3:dyDescent="0.3">
      <c r="A132" s="25" t="inlineStr">
        <is>
          <t>BKO</t>
        </is>
      </c>
      <c r="B132" s="25" t="inlineStr">
        <is>
          <t>Mali</t>
        </is>
      </c>
      <c r="C132" s="26">
        <v>46387</v>
      </c>
      <c r="D132" s="27">
        <v>2026</v>
      </c>
      <c r="E132" s="25" t="inlineStr">
        <is>
          <t>BKO202600400</t>
        </is>
      </c>
      <c r="F132" s="25" t="inlineStr">
        <is>
          <t>U000400</t>
        </is>
      </c>
      <c r="G132" s="25" t="inlineStr">
        <is>
          <t>Kabore</t>
        </is>
      </c>
      <c r="H132" s="25" t="inlineStr">
        <is>
          <t>Souleymane</t>
        </is>
      </c>
      <c r="I132" s="25" t="inlineStr">
        <is>
          <t>H</t>
        </is>
      </c>
      <c r="J132" s="26">
        <v>35858</v>
      </c>
      <c r="K132" s="26">
        <v>46108</v>
      </c>
      <c r="L132" s="26">
        <v>46108</v>
      </c>
      <c r="M132" s="25" t="inlineStr">
        <is>
          <t>Commercial</t>
        </is>
      </c>
      <c r="N132" s="25" t="inlineStr">
        <is>
          <t>Ventes</t>
        </is>
      </c>
      <c r="O132" s="25" t="inlineStr">
        <is>
          <t>Comptes cles</t>
        </is>
      </c>
      <c r="P132" s="25" t="inlineStr">
        <is>
          <t>Commercial B2B</t>
        </is>
      </c>
      <c r="Q132" s="25" t="inlineStr">
        <is>
          <t>Developpement commercial</t>
        </is>
      </c>
      <c r="R132" s="25" t="inlineStr">
        <is>
          <t>BKO-COM-0400</t>
        </is>
      </c>
      <c r="S132" s="25" t="inlineStr">
        <is>
          <t>Comptes cles</t>
        </is>
      </c>
      <c r="T132" s="25" t="inlineStr">
        <is>
          <t>PROF_INTER</t>
        </is>
      </c>
      <c r="U132" s="25" t="inlineStr">
        <is>
          <t>CDD</t>
        </is>
      </c>
      <c r="V132" s="26">
        <v>46630</v>
      </c>
      <c r="W132" s="25" t="inlineStr">
        <is>
          <t>LOCAL</t>
        </is>
      </c>
      <c r="X132" s="25" t="inlineStr">
        <is>
          <t>MALIENNE</t>
        </is>
      </c>
      <c r="Y132" s="25" t="inlineStr">
        <is>
          <t>L3A</t>
        </is>
      </c>
    </row>
    <row r="133" spans="1:25" ht="14.25" customHeight="1" ns3:dyDescent="0.3">
      <c r="A133" s="28" t="inlineStr">
        <is>
          <t>BKO</t>
        </is>
      </c>
      <c r="B133" s="28" t="inlineStr">
        <is>
          <t>Mali</t>
        </is>
      </c>
      <c r="C133" s="29">
        <v>46387</v>
      </c>
      <c r="D133" s="30">
        <v>2026</v>
      </c>
      <c r="E133" s="28" t="inlineStr">
        <is>
          <t>BKO202300372</t>
        </is>
      </c>
      <c r="F133" s="28" t="inlineStr">
        <is>
          <t>U000372</t>
        </is>
      </c>
      <c r="G133" s="28" t="inlineStr">
        <is>
          <t>Konate</t>
        </is>
      </c>
      <c r="H133" s="28" t="inlineStr">
        <is>
          <t>Djeneba</t>
        </is>
      </c>
      <c r="I133" s="28" t="inlineStr">
        <is>
          <t>F</t>
        </is>
      </c>
      <c r="J133" s="29">
        <v>28496</v>
      </c>
      <c r="K133" s="29">
        <v>44992</v>
      </c>
      <c r="L133" s="29">
        <v>44992</v>
      </c>
      <c r="M133" s="28" t="inlineStr">
        <is>
          <t>Ressources Humaines</t>
        </is>
      </c>
      <c r="N133" s="28" t="inlineStr">
        <is>
          <t>Talent</t>
        </is>
      </c>
      <c r="O133" s="28" t="inlineStr">
        <is>
          <t>Formation</t>
        </is>
      </c>
      <c r="P133" s="28" t="inlineStr">
        <is>
          <t>Charge formation</t>
        </is>
      </c>
      <c r="Q133" s="28" t="inlineStr">
        <is>
          <t>Developpement RH</t>
        </is>
      </c>
      <c r="R133" s="28" t="inlineStr">
        <is>
          <t>BKO-RES-0372</t>
        </is>
      </c>
      <c r="S133" s="28" t="inlineStr">
        <is>
          <t>Formation</t>
        </is>
      </c>
      <c r="T133" s="28" t="inlineStr">
        <is>
          <t>PROF_INTER</t>
        </is>
      </c>
      <c r="U133" s="28" t="inlineStr">
        <is>
          <t>CDI</t>
        </is>
      </c>
      <c r="V133" s="29"/>
      <c r="W133" s="28" t="inlineStr">
        <is>
          <t>LOCAL</t>
        </is>
      </c>
      <c r="X133" s="28" t="inlineStr">
        <is>
          <t>MALIENNE</t>
        </is>
      </c>
      <c r="Y133" s="28" t="inlineStr">
        <is>
          <t>L2B</t>
        </is>
      </c>
    </row>
    <row r="134" spans="1:25" ht="18" customHeight="1" ns3:dyDescent="0.3">
      <c r="A134" s="25" t="inlineStr">
        <is>
          <t>BKO</t>
        </is>
      </c>
      <c r="B134" s="25" t="inlineStr">
        <is>
          <t>Mali</t>
        </is>
      </c>
      <c r="C134" s="26">
        <v>46387</v>
      </c>
      <c r="D134" s="27">
        <v>2026</v>
      </c>
      <c r="E134" s="25" t="inlineStr">
        <is>
          <t>BKO201800347</t>
        </is>
      </c>
      <c r="F134" s="25" t="inlineStr">
        <is>
          <t>U000347</t>
        </is>
      </c>
      <c r="G134" s="25" t="inlineStr">
        <is>
          <t>Konate</t>
        </is>
      </c>
      <c r="H134" s="25" t="inlineStr">
        <is>
          <t>Yao</t>
        </is>
      </c>
      <c r="I134" s="25" t="inlineStr">
        <is>
          <t>H</t>
        </is>
      </c>
      <c r="J134" s="26">
        <v>31026</v>
      </c>
      <c r="K134" s="26">
        <v>43354</v>
      </c>
      <c r="L134" s="26">
        <v>43354</v>
      </c>
      <c r="M134" s="25" t="inlineStr">
        <is>
          <t>Operations</t>
        </is>
      </c>
      <c r="N134" s="25" t="inlineStr">
        <is>
          <t>Maintenance</t>
        </is>
      </c>
      <c r="O134" s="25" t="inlineStr">
        <is>
          <t>Atelier</t>
        </is>
      </c>
      <c r="P134" s="25" t="inlineStr">
        <is>
          <t>Ingenieur maintenance</t>
        </is>
      </c>
      <c r="Q134" s="25" t="inlineStr">
        <is>
          <t>Maintenance</t>
        </is>
      </c>
      <c r="R134" s="25" t="inlineStr">
        <is>
          <t>BKO-OPE-0347</t>
        </is>
      </c>
      <c r="S134" s="25" t="inlineStr">
        <is>
          <t>Atelier</t>
        </is>
      </c>
      <c r="T134" s="25" t="inlineStr">
        <is>
          <t>CADRE</t>
        </is>
      </c>
      <c r="U134" s="25" t="inlineStr">
        <is>
          <t>CDI</t>
        </is>
      </c>
      <c r="V134" s="26"/>
      <c r="W134" s="25" t="inlineStr">
        <is>
          <t>LOCAL</t>
        </is>
      </c>
      <c r="X134" s="25" t="inlineStr">
        <is>
          <t>MALIENNE</t>
        </is>
      </c>
      <c r="Y134" s="25" t="inlineStr">
        <is>
          <t>L3A</t>
        </is>
      </c>
    </row>
    <row r="135" spans="1:25" ht="14.25" customHeight="1" ns3:dyDescent="0.3">
      <c r="A135" s="28" t="inlineStr">
        <is>
          <t>BKO</t>
        </is>
      </c>
      <c r="B135" s="28" t="inlineStr">
        <is>
          <t>Mali</t>
        </is>
      </c>
      <c r="C135" s="29">
        <v>46387</v>
      </c>
      <c r="D135" s="30">
        <v>2026</v>
      </c>
      <c r="E135" s="28" t="inlineStr">
        <is>
          <t>BKO202500334</t>
        </is>
      </c>
      <c r="F135" s="28" t="inlineStr">
        <is>
          <t>U000334</t>
        </is>
      </c>
      <c r="G135" s="28" t="inlineStr">
        <is>
          <t>Kone</t>
        </is>
      </c>
      <c r="H135" s="28" t="inlineStr">
        <is>
          <t>Ibrahim</t>
        </is>
      </c>
      <c r="I135" s="28" t="inlineStr">
        <is>
          <t>H</t>
        </is>
      </c>
      <c r="J135" s="29">
        <v>34022</v>
      </c>
      <c r="K135" s="29">
        <v>45967</v>
      </c>
      <c r="L135" s="29">
        <v>45967</v>
      </c>
      <c r="M135" s="28" t="inlineStr">
        <is>
          <t>Finance</t>
        </is>
      </c>
      <c r="N135" s="28" t="inlineStr">
        <is>
          <t>Controle de gestion</t>
        </is>
      </c>
      <c r="O135" s="28" t="inlineStr">
        <is>
          <t>Performance</t>
        </is>
      </c>
      <c r="P135" s="28" t="inlineStr">
        <is>
          <t>Controleur de gestion</t>
        </is>
      </c>
      <c r="Q135" s="28" t="inlineStr">
        <is>
          <t>Finance</t>
        </is>
      </c>
      <c r="R135" s="28" t="inlineStr">
        <is>
          <t>BKO-FIN-0334</t>
        </is>
      </c>
      <c r="S135" s="28" t="inlineStr">
        <is>
          <t>Performance</t>
        </is>
      </c>
      <c r="T135" s="28" t="inlineStr">
        <is>
          <t>CADRE</t>
        </is>
      </c>
      <c r="U135" s="28" t="inlineStr">
        <is>
          <t>CDI</t>
        </is>
      </c>
      <c r="V135" s="29"/>
      <c r="W135" s="28" t="inlineStr">
        <is>
          <t>LOCAL</t>
        </is>
      </c>
      <c r="X135" s="28" t="inlineStr">
        <is>
          <t>MALIENNE</t>
        </is>
      </c>
      <c r="Y135" s="28" t="inlineStr">
        <is>
          <t>L3A</t>
        </is>
      </c>
    </row>
    <row r="136" spans="1:25" ht="18" customHeight="1" ns3:dyDescent="0.3">
      <c r="A136" s="25" t="inlineStr">
        <is>
          <t>BKO</t>
        </is>
      </c>
      <c r="B136" s="25" t="inlineStr">
        <is>
          <t>Mali</t>
        </is>
      </c>
      <c r="C136" s="26">
        <v>46387</v>
      </c>
      <c r="D136" s="27">
        <v>2026</v>
      </c>
      <c r="E136" s="25" t="inlineStr">
        <is>
          <t>BKO202200305</t>
        </is>
      </c>
      <c r="F136" s="25" t="inlineStr">
        <is>
          <t>U000305</t>
        </is>
      </c>
      <c r="G136" s="25" t="inlineStr">
        <is>
          <t>Kone</t>
        </is>
      </c>
      <c r="H136" s="25" t="inlineStr">
        <is>
          <t>Mariam</t>
        </is>
      </c>
      <c r="I136" s="25" t="inlineStr">
        <is>
          <t>F</t>
        </is>
      </c>
      <c r="J136" s="26">
        <v>28677</v>
      </c>
      <c r="K136" s="26">
        <v>44719</v>
      </c>
      <c r="L136" s="26">
        <v>44719</v>
      </c>
      <c r="M136" s="25" t="inlineStr">
        <is>
          <t>Ressources Humaines</t>
        </is>
      </c>
      <c r="N136" s="25" t="inlineStr">
        <is>
          <t>Administration RH</t>
        </is>
      </c>
      <c r="O136" s="25" t="inlineStr">
        <is>
          <t>Paie et carrieres</t>
        </is>
      </c>
      <c r="P136" s="25" t="inlineStr">
        <is>
          <t>Responsable RH</t>
        </is>
      </c>
      <c r="Q136" s="25" t="inlineStr">
        <is>
          <t>Ressources humaines</t>
        </is>
      </c>
      <c r="R136" s="25" t="inlineStr">
        <is>
          <t>BKO-RES-0305</t>
        </is>
      </c>
      <c r="S136" s="25" t="inlineStr">
        <is>
          <t>Paie et carrieres</t>
        </is>
      </c>
      <c r="T136" s="25" t="inlineStr">
        <is>
          <t>CADRE</t>
        </is>
      </c>
      <c r="U136" s="25" t="inlineStr">
        <is>
          <t>CDI</t>
        </is>
      </c>
      <c r="V136" s="26"/>
      <c r="W136" s="25" t="inlineStr">
        <is>
          <t>LOCAL</t>
        </is>
      </c>
      <c r="X136" s="25" t="inlineStr">
        <is>
          <t>MALIENNE</t>
        </is>
      </c>
      <c r="Y136" s="25" t="inlineStr">
        <is>
          <t>L3B</t>
        </is>
      </c>
    </row>
    <row r="137" spans="1:25" ht="14.25" customHeight="1" ns3:dyDescent="0.3">
      <c r="A137" s="28" t="inlineStr">
        <is>
          <t>BKO</t>
        </is>
      </c>
      <c r="B137" s="28" t="inlineStr">
        <is>
          <t>Mali</t>
        </is>
      </c>
      <c r="C137" s="29">
        <v>46387</v>
      </c>
      <c r="D137" s="30">
        <v>2026</v>
      </c>
      <c r="E137" s="28" t="inlineStr">
        <is>
          <t>BKO201900307</t>
        </is>
      </c>
      <c r="F137" s="28" t="inlineStr">
        <is>
          <t>U000307</t>
        </is>
      </c>
      <c r="G137" s="28" t="inlineStr">
        <is>
          <t>Kone</t>
        </is>
      </c>
      <c r="H137" s="28" t="inlineStr">
        <is>
          <t>Ousmane</t>
        </is>
      </c>
      <c r="I137" s="28" t="inlineStr">
        <is>
          <t>H</t>
        </is>
      </c>
      <c r="J137" s="29">
        <v>36953</v>
      </c>
      <c r="K137" s="29">
        <v>43596</v>
      </c>
      <c r="L137" s="29">
        <v>43596</v>
      </c>
      <c r="M137" s="28" t="inlineStr">
        <is>
          <t>Support</t>
        </is>
      </c>
      <c r="N137" s="28" t="inlineStr">
        <is>
          <t>Accueil</t>
        </is>
      </c>
      <c r="O137" s="28" t="inlineStr">
        <is>
          <t>Front office</t>
        </is>
      </c>
      <c r="P137" s="28" t="inlineStr">
        <is>
          <t>Assistant accueil</t>
        </is>
      </c>
      <c r="Q137" s="28" t="inlineStr">
        <is>
          <t>Accueil</t>
        </is>
      </c>
      <c r="R137" s="28" t="inlineStr">
        <is>
          <t>BKO-SUP-0307</t>
        </is>
      </c>
      <c r="S137" s="28" t="inlineStr">
        <is>
          <t>Front office</t>
        </is>
      </c>
      <c r="T137" s="28" t="inlineStr">
        <is>
          <t>EMPLOYE</t>
        </is>
      </c>
      <c r="U137" s="28" t="inlineStr">
        <is>
          <t>CDD</t>
        </is>
      </c>
      <c r="V137" s="29">
        <v>43769</v>
      </c>
      <c r="W137" s="28" t="inlineStr">
        <is>
          <t>EXPAT</t>
        </is>
      </c>
      <c r="X137" s="28" t="inlineStr">
        <is>
          <t>AUTRES</t>
        </is>
      </c>
      <c r="Y137" s="28" t="inlineStr">
        <is>
          <t>L1</t>
        </is>
      </c>
    </row>
    <row r="138" spans="1:25" ht="18" customHeight="1" ns3:dyDescent="0.3">
      <c r="A138" s="25" t="inlineStr">
        <is>
          <t>BKO</t>
        </is>
      </c>
      <c r="B138" s="25" t="inlineStr">
        <is>
          <t>Mali</t>
        </is>
      </c>
      <c r="C138" s="26">
        <v>46387</v>
      </c>
      <c r="D138" s="27">
        <v>2026</v>
      </c>
      <c r="E138" s="25" t="inlineStr">
        <is>
          <t>BKO201500373</t>
        </is>
      </c>
      <c r="F138" s="25" t="inlineStr">
        <is>
          <t>U000373</t>
        </is>
      </c>
      <c r="G138" s="25" t="inlineStr">
        <is>
          <t>Kone</t>
        </is>
      </c>
      <c r="H138" s="25" t="inlineStr">
        <is>
          <t>Salimata</t>
        </is>
      </c>
      <c r="I138" s="25" t="inlineStr">
        <is>
          <t>F</t>
        </is>
      </c>
      <c r="J138" s="26">
        <v>31888</v>
      </c>
      <c r="K138" s="26">
        <v>42038</v>
      </c>
      <c r="L138" s="26">
        <v>42038</v>
      </c>
      <c r="M138" s="25" t="inlineStr">
        <is>
          <t>Operations</t>
        </is>
      </c>
      <c r="N138" s="25" t="inlineStr">
        <is>
          <t>Maintenance</t>
        </is>
      </c>
      <c r="O138" s="25" t="inlineStr">
        <is>
          <t>Atelier</t>
        </is>
      </c>
      <c r="P138" s="25" t="inlineStr">
        <is>
          <t>Ingenieur maintenance</t>
        </is>
      </c>
      <c r="Q138" s="25" t="inlineStr">
        <is>
          <t>Maintenance</t>
        </is>
      </c>
      <c r="R138" s="25" t="inlineStr">
        <is>
          <t>BKO-OPE-0373</t>
        </is>
      </c>
      <c r="S138" s="25" t="inlineStr">
        <is>
          <t>Atelier</t>
        </is>
      </c>
      <c r="T138" s="25" t="inlineStr">
        <is>
          <t>CADRE</t>
        </is>
      </c>
      <c r="U138" s="25" t="inlineStr">
        <is>
          <t>CDI</t>
        </is>
      </c>
      <c r="V138" s="26"/>
      <c r="W138" s="25" t="inlineStr">
        <is>
          <t>LOCAL</t>
        </is>
      </c>
      <c r="X138" s="25" t="inlineStr">
        <is>
          <t>MALIENNE</t>
        </is>
      </c>
      <c r="Y138" s="25" t="inlineStr">
        <is>
          <t>L3A</t>
        </is>
      </c>
    </row>
    <row r="139" spans="1:25" ht="14.25" customHeight="1" ns3:dyDescent="0.3">
      <c r="A139" s="28" t="inlineStr">
        <is>
          <t>BKO</t>
        </is>
      </c>
      <c r="B139" s="28" t="inlineStr">
        <is>
          <t>Mali</t>
        </is>
      </c>
      <c r="C139" s="29">
        <v>46387</v>
      </c>
      <c r="D139" s="30">
        <v>2026</v>
      </c>
      <c r="E139" s="28" t="inlineStr">
        <is>
          <t>BKO202400366</t>
        </is>
      </c>
      <c r="F139" s="28" t="inlineStr">
        <is>
          <t>U000366</t>
        </is>
      </c>
      <c r="G139" s="28" t="inlineStr">
        <is>
          <t>Kone</t>
        </is>
      </c>
      <c r="H139" s="28" t="inlineStr">
        <is>
          <t>Sekou</t>
        </is>
      </c>
      <c r="I139" s="28" t="inlineStr">
        <is>
          <t>H</t>
        </is>
      </c>
      <c r="J139" s="29">
        <v>25231</v>
      </c>
      <c r="K139" s="29">
        <v>45440</v>
      </c>
      <c r="L139" s="29">
        <v>45440</v>
      </c>
      <c r="M139" s="28" t="inlineStr">
        <is>
          <t>Ressources Humaines</t>
        </is>
      </c>
      <c r="N139" s="28" t="inlineStr">
        <is>
          <t>Administration RH</t>
        </is>
      </c>
      <c r="O139" s="28" t="inlineStr">
        <is>
          <t>Paie et carrieres</t>
        </is>
      </c>
      <c r="P139" s="28" t="inlineStr">
        <is>
          <t>Responsable RH</t>
        </is>
      </c>
      <c r="Q139" s="28" t="inlineStr">
        <is>
          <t>Ressources humaines</t>
        </is>
      </c>
      <c r="R139" s="28" t="inlineStr">
        <is>
          <t>BKO-RES-0366</t>
        </is>
      </c>
      <c r="S139" s="28" t="inlineStr">
        <is>
          <t>Paie et carrieres</t>
        </is>
      </c>
      <c r="T139" s="28" t="inlineStr">
        <is>
          <t>CADRE</t>
        </is>
      </c>
      <c r="U139" s="28" t="inlineStr">
        <is>
          <t>CDI</t>
        </is>
      </c>
      <c r="V139" s="29"/>
      <c r="W139" s="28" t="inlineStr">
        <is>
          <t>LOCAL</t>
        </is>
      </c>
      <c r="X139" s="28" t="inlineStr">
        <is>
          <t>MALIENNE</t>
        </is>
      </c>
      <c r="Y139" s="28" t="inlineStr">
        <is>
          <t>L3A</t>
        </is>
      </c>
    </row>
    <row r="140" spans="1:25" ht="18" customHeight="1" ns3:dyDescent="0.3">
      <c r="A140" s="25" t="inlineStr">
        <is>
          <t>BKO</t>
        </is>
      </c>
      <c r="B140" s="25" t="inlineStr">
        <is>
          <t>Mali</t>
        </is>
      </c>
      <c r="C140" s="26">
        <v>46387</v>
      </c>
      <c r="D140" s="27">
        <v>2026</v>
      </c>
      <c r="E140" s="25" t="inlineStr">
        <is>
          <t>BKO202100337</t>
        </is>
      </c>
      <c r="F140" s="25" t="inlineStr">
        <is>
          <t>U000337</t>
        </is>
      </c>
      <c r="G140" s="25" t="inlineStr">
        <is>
          <t>Mensah</t>
        </is>
      </c>
      <c r="H140" s="25" t="inlineStr">
        <is>
          <t>Aissata</t>
        </is>
      </c>
      <c r="I140" s="25" t="inlineStr">
        <is>
          <t>F</t>
        </is>
      </c>
      <c r="J140" s="26">
        <v>32599</v>
      </c>
      <c r="K140" s="26">
        <v>44277</v>
      </c>
      <c r="L140" s="26">
        <v>44277</v>
      </c>
      <c r="M140" s="25" t="inlineStr">
        <is>
          <t>Commercial</t>
        </is>
      </c>
      <c r="N140" s="25" t="inlineStr">
        <is>
          <t>Ventes</t>
        </is>
      </c>
      <c r="O140" s="25" t="inlineStr">
        <is>
          <t>Comptes cles</t>
        </is>
      </c>
      <c r="P140" s="25" t="inlineStr">
        <is>
          <t>Commercial B2B</t>
        </is>
      </c>
      <c r="Q140" s="25" t="inlineStr">
        <is>
          <t>Developpement commercial</t>
        </is>
      </c>
      <c r="R140" s="25" t="inlineStr">
        <is>
          <t>BKO-COM-0337</t>
        </is>
      </c>
      <c r="S140" s="25" t="inlineStr">
        <is>
          <t>Comptes cles</t>
        </is>
      </c>
      <c r="T140" s="25" t="inlineStr">
        <is>
          <t>PROF_INTER</t>
        </is>
      </c>
      <c r="U140" s="25" t="inlineStr">
        <is>
          <t>CDI</t>
        </is>
      </c>
      <c r="V140" s="26"/>
      <c r="W140" s="25" t="inlineStr">
        <is>
          <t>LOCAL</t>
        </is>
      </c>
      <c r="X140" s="25" t="inlineStr">
        <is>
          <t>MALIENNE</t>
        </is>
      </c>
      <c r="Y140" s="25" t="inlineStr">
        <is>
          <t>L3A</t>
        </is>
      </c>
    </row>
    <row r="141" spans="1:25" ht="14.25" customHeight="1" ns3:dyDescent="0.3">
      <c r="A141" s="28" t="inlineStr">
        <is>
          <t>BKO</t>
        </is>
      </c>
      <c r="B141" s="28" t="inlineStr">
        <is>
          <t>Mali</t>
        </is>
      </c>
      <c r="C141" s="29">
        <v>46387</v>
      </c>
      <c r="D141" s="30">
        <v>2026</v>
      </c>
      <c r="E141" s="28" t="inlineStr">
        <is>
          <t>BKO202500362</t>
        </is>
      </c>
      <c r="F141" s="28" t="inlineStr">
        <is>
          <t>U000362</t>
        </is>
      </c>
      <c r="G141" s="28" t="inlineStr">
        <is>
          <t>Mensah</t>
        </is>
      </c>
      <c r="H141" s="28" t="inlineStr">
        <is>
          <t>Amadou</t>
        </is>
      </c>
      <c r="I141" s="28" t="inlineStr">
        <is>
          <t>H</t>
        </is>
      </c>
      <c r="J141" s="29">
        <v>27827</v>
      </c>
      <c r="K141" s="29">
        <v>45815</v>
      </c>
      <c r="L141" s="29">
        <v>45815</v>
      </c>
      <c r="M141" s="28" t="inlineStr">
        <is>
          <t>Operations</t>
        </is>
      </c>
      <c r="N141" s="28" t="inlineStr">
        <is>
          <t>Exploitation</t>
        </is>
      </c>
      <c r="O141" s="28" t="inlineStr">
        <is>
          <t>Sites</t>
        </is>
      </c>
      <c r="P141" s="28" t="inlineStr">
        <is>
          <t>Chef de site</t>
        </is>
      </c>
      <c r="Q141" s="28" t="inlineStr">
        <is>
          <t>Management operationnel</t>
        </is>
      </c>
      <c r="R141" s="28" t="inlineStr">
        <is>
          <t>BKO-OPE-0362</t>
        </is>
      </c>
      <c r="S141" s="28" t="inlineStr">
        <is>
          <t>Sites</t>
        </is>
      </c>
      <c r="T141" s="28" t="inlineStr">
        <is>
          <t>CADRE</t>
        </is>
      </c>
      <c r="U141" s="28" t="inlineStr">
        <is>
          <t>CDD</t>
        </is>
      </c>
      <c r="V141" s="29">
        <v>46356</v>
      </c>
      <c r="W141" s="28" t="inlineStr">
        <is>
          <t>LOCAL</t>
        </is>
      </c>
      <c r="X141" s="28" t="inlineStr">
        <is>
          <t>MALIENNE</t>
        </is>
      </c>
      <c r="Y141" s="28" t="inlineStr">
        <is>
          <t>L3C</t>
        </is>
      </c>
    </row>
    <row r="142" spans="1:25" ht="18" customHeight="1" ns3:dyDescent="0.3">
      <c r="A142" s="25" t="inlineStr">
        <is>
          <t>BKO</t>
        </is>
      </c>
      <c r="B142" s="25" t="inlineStr">
        <is>
          <t>Mali</t>
        </is>
      </c>
      <c r="C142" s="26">
        <v>46387</v>
      </c>
      <c r="D142" s="27">
        <v>2026</v>
      </c>
      <c r="E142" s="25" t="inlineStr">
        <is>
          <t>BKO201900368</t>
        </is>
      </c>
      <c r="F142" s="25" t="inlineStr">
        <is>
          <t>U000368</t>
        </is>
      </c>
      <c r="G142" s="25" t="inlineStr">
        <is>
          <t>Mensah</t>
        </is>
      </c>
      <c r="H142" s="25" t="inlineStr">
        <is>
          <t>Djeneba</t>
        </is>
      </c>
      <c r="I142" s="25" t="inlineStr">
        <is>
          <t>F</t>
        </is>
      </c>
      <c r="J142" s="26">
        <v>31738</v>
      </c>
      <c r="K142" s="26">
        <v>43801</v>
      </c>
      <c r="L142" s="26">
        <v>43801</v>
      </c>
      <c r="M142" s="25" t="inlineStr">
        <is>
          <t>Operations</t>
        </is>
      </c>
      <c r="N142" s="25" t="inlineStr">
        <is>
          <t>Production</t>
        </is>
      </c>
      <c r="O142" s="25" t="inlineStr">
        <is>
          <t>Ligne 2</t>
        </is>
      </c>
      <c r="P142" s="25" t="inlineStr">
        <is>
          <t>Technicien production</t>
        </is>
      </c>
      <c r="Q142" s="25" t="inlineStr">
        <is>
          <t>Production</t>
        </is>
      </c>
      <c r="R142" s="25" t="inlineStr">
        <is>
          <t>BKO-OPE-0368</t>
        </is>
      </c>
      <c r="S142" s="25" t="inlineStr">
        <is>
          <t>Ligne 2</t>
        </is>
      </c>
      <c r="T142" s="25" t="inlineStr">
        <is>
          <t>EMPLOYE</t>
        </is>
      </c>
      <c r="U142" s="25" t="inlineStr">
        <is>
          <t>INTERIM</t>
        </is>
      </c>
      <c r="V142" s="26">
        <v>44347</v>
      </c>
      <c r="W142" s="25" t="inlineStr">
        <is>
          <t>LOCAL</t>
        </is>
      </c>
      <c r="X142" s="25" t="inlineStr">
        <is>
          <t>MALIENNE</t>
        </is>
      </c>
      <c r="Y142" s="25" t="inlineStr">
        <is>
          <t>L2A</t>
        </is>
      </c>
    </row>
    <row r="143" spans="1:25" ht="14.25" customHeight="1" ns3:dyDescent="0.3">
      <c r="A143" s="28" t="inlineStr">
        <is>
          <t>BKO</t>
        </is>
      </c>
      <c r="B143" s="28" t="inlineStr">
        <is>
          <t>Mali</t>
        </is>
      </c>
      <c r="C143" s="29">
        <v>46387</v>
      </c>
      <c r="D143" s="30">
        <v>2026</v>
      </c>
      <c r="E143" s="28" t="inlineStr">
        <is>
          <t>BKO201500333</t>
        </is>
      </c>
      <c r="F143" s="28" t="inlineStr">
        <is>
          <t>U000333</t>
        </is>
      </c>
      <c r="G143" s="28" t="inlineStr">
        <is>
          <t>Mensah</t>
        </is>
      </c>
      <c r="H143" s="28" t="inlineStr">
        <is>
          <t>Habib</t>
        </is>
      </c>
      <c r="I143" s="28" t="inlineStr">
        <is>
          <t>H</t>
        </is>
      </c>
      <c r="J143" s="29">
        <v>33855</v>
      </c>
      <c r="K143" s="29">
        <v>42098</v>
      </c>
      <c r="L143" s="29">
        <v>42098</v>
      </c>
      <c r="M143" s="28" t="inlineStr">
        <is>
          <t>Support</t>
        </is>
      </c>
      <c r="N143" s="28" t="inlineStr">
        <is>
          <t>Accueil</t>
        </is>
      </c>
      <c r="O143" s="28" t="inlineStr">
        <is>
          <t>Front office</t>
        </is>
      </c>
      <c r="P143" s="28" t="inlineStr">
        <is>
          <t>Assistant accueil</t>
        </is>
      </c>
      <c r="Q143" s="28" t="inlineStr">
        <is>
          <t>Accueil</t>
        </is>
      </c>
      <c r="R143" s="28" t="inlineStr">
        <is>
          <t>BKO-SUP-0333</t>
        </is>
      </c>
      <c r="S143" s="28" t="inlineStr">
        <is>
          <t>Front office</t>
        </is>
      </c>
      <c r="T143" s="28" t="inlineStr">
        <is>
          <t>EMPLOYE</t>
        </is>
      </c>
      <c r="U143" s="28" t="inlineStr">
        <is>
          <t>CDD</t>
        </is>
      </c>
      <c r="V143" s="29">
        <v>42460</v>
      </c>
      <c r="W143" s="28" t="inlineStr">
        <is>
          <t>LOCAL</t>
        </is>
      </c>
      <c r="X143" s="28" t="inlineStr">
        <is>
          <t>MALIENNE</t>
        </is>
      </c>
      <c r="Y143" s="28" t="inlineStr">
        <is>
          <t>L1</t>
        </is>
      </c>
    </row>
    <row r="144" spans="1:25" ht="18" customHeight="1" ns3:dyDescent="0.3">
      <c r="A144" s="25" t="inlineStr">
        <is>
          <t>BKO</t>
        </is>
      </c>
      <c r="B144" s="25" t="inlineStr">
        <is>
          <t>Mali</t>
        </is>
      </c>
      <c r="C144" s="26">
        <v>46387</v>
      </c>
      <c r="D144" s="27">
        <v>2026</v>
      </c>
      <c r="E144" s="25" t="inlineStr">
        <is>
          <t>BKO202200348</t>
        </is>
      </c>
      <c r="F144" s="25" t="inlineStr">
        <is>
          <t>U000348</t>
        </is>
      </c>
      <c r="G144" s="25" t="inlineStr">
        <is>
          <t>Mensah</t>
        </is>
      </c>
      <c r="H144" s="25" t="inlineStr">
        <is>
          <t>Mamadou</t>
        </is>
      </c>
      <c r="I144" s="25" t="inlineStr">
        <is>
          <t>H</t>
        </is>
      </c>
      <c r="J144" s="26">
        <v>30891</v>
      </c>
      <c r="K144" s="26">
        <v>44902</v>
      </c>
      <c r="L144" s="26">
        <v>44902</v>
      </c>
      <c r="M144" s="25" t="inlineStr">
        <is>
          <t>Digital</t>
        </is>
      </c>
      <c r="N144" s="25" t="inlineStr">
        <is>
          <t>Systemes d'information</t>
        </is>
      </c>
      <c r="O144" s="25" t="inlineStr">
        <is>
          <t>Support applicatif</t>
        </is>
      </c>
      <c r="P144" s="25" t="inlineStr">
        <is>
          <t>Analyste BI</t>
        </is>
      </c>
      <c r="Q144" s="25" t="inlineStr">
        <is>
          <t>Data reporting</t>
        </is>
      </c>
      <c r="R144" s="25" t="inlineStr">
        <is>
          <t>BKO-DIG-0348</t>
        </is>
      </c>
      <c r="S144" s="25" t="inlineStr">
        <is>
          <t>Support applicatif</t>
        </is>
      </c>
      <c r="T144" s="25" t="inlineStr">
        <is>
          <t>PROF_INTER</t>
        </is>
      </c>
      <c r="U144" s="25" t="inlineStr">
        <is>
          <t>CDI</t>
        </is>
      </c>
      <c r="V144" s="26"/>
      <c r="W144" s="25" t="inlineStr">
        <is>
          <t>LOCAL</t>
        </is>
      </c>
      <c r="X144" s="25" t="inlineStr">
        <is>
          <t>MALIENNE</t>
        </is>
      </c>
      <c r="Y144" s="25" t="inlineStr">
        <is>
          <t>L2C</t>
        </is>
      </c>
    </row>
    <row r="145" spans="1:25" ht="14.25" customHeight="1" ns3:dyDescent="0.3">
      <c r="A145" s="28" t="inlineStr">
        <is>
          <t>BKO</t>
        </is>
      </c>
      <c r="B145" s="28" t="inlineStr">
        <is>
          <t>Mali</t>
        </is>
      </c>
      <c r="C145" s="29">
        <v>46387</v>
      </c>
      <c r="D145" s="30">
        <v>2026</v>
      </c>
      <c r="E145" s="28" t="inlineStr">
        <is>
          <t>BKO201500336</t>
        </is>
      </c>
      <c r="F145" s="28" t="inlineStr">
        <is>
          <t>U000336</t>
        </is>
      </c>
      <c r="G145" s="28" t="inlineStr">
        <is>
          <t>Ouattara</t>
        </is>
      </c>
      <c r="H145" s="28" t="inlineStr">
        <is>
          <t>Ibrahim</t>
        </is>
      </c>
      <c r="I145" s="28" t="inlineStr">
        <is>
          <t>H</t>
        </is>
      </c>
      <c r="J145" s="29">
        <v>36073</v>
      </c>
      <c r="K145" s="29">
        <v>42261</v>
      </c>
      <c r="L145" s="29">
        <v>42261</v>
      </c>
      <c r="M145" s="28" t="inlineStr">
        <is>
          <t>Supply Chain</t>
        </is>
      </c>
      <c r="N145" s="28" t="inlineStr">
        <is>
          <t>Transport</t>
        </is>
      </c>
      <c r="O145" s="28" t="inlineStr">
        <is>
          <t>Fleet</t>
        </is>
      </c>
      <c r="P145" s="28" t="inlineStr">
        <is>
          <t>Coordinateur transport</t>
        </is>
      </c>
      <c r="Q145" s="28" t="inlineStr">
        <is>
          <t>Transport</t>
        </is>
      </c>
      <c r="R145" s="28" t="inlineStr">
        <is>
          <t>BKO-SUP-0336</t>
        </is>
      </c>
      <c r="S145" s="28" t="inlineStr">
        <is>
          <t>Fleet</t>
        </is>
      </c>
      <c r="T145" s="28" t="inlineStr">
        <is>
          <t>EMPLOYE</t>
        </is>
      </c>
      <c r="U145" s="28" t="inlineStr">
        <is>
          <t>CDI</t>
        </is>
      </c>
      <c r="V145" s="29"/>
      <c r="W145" s="28" t="inlineStr">
        <is>
          <t>LOCAL</t>
        </is>
      </c>
      <c r="X145" s="28" t="inlineStr">
        <is>
          <t>MALIENNE</t>
        </is>
      </c>
      <c r="Y145" s="28" t="inlineStr">
        <is>
          <t>L1</t>
        </is>
      </c>
    </row>
    <row r="146" spans="1:25" ht="18" customHeight="1" ns3:dyDescent="0.3">
      <c r="A146" s="25" t="inlineStr">
        <is>
          <t>BKO</t>
        </is>
      </c>
      <c r="B146" s="25" t="inlineStr">
        <is>
          <t>Mali</t>
        </is>
      </c>
      <c r="C146" s="26">
        <v>46387</v>
      </c>
      <c r="D146" s="27">
        <v>2026</v>
      </c>
      <c r="E146" s="25" t="inlineStr">
        <is>
          <t>BKO201500310</t>
        </is>
      </c>
      <c r="F146" s="25" t="inlineStr">
        <is>
          <t>U000310</t>
        </is>
      </c>
      <c r="G146" s="25" t="inlineStr">
        <is>
          <t>Ouattara</t>
        </is>
      </c>
      <c r="H146" s="25" t="inlineStr">
        <is>
          <t>Karim</t>
        </is>
      </c>
      <c r="I146" s="25" t="inlineStr">
        <is>
          <t>H</t>
        </is>
      </c>
      <c r="J146" s="26">
        <v>28421</v>
      </c>
      <c r="K146" s="26">
        <v>42209</v>
      </c>
      <c r="L146" s="26">
        <v>42209</v>
      </c>
      <c r="M146" s="25" t="inlineStr">
        <is>
          <t>Operations</t>
        </is>
      </c>
      <c r="N146" s="25" t="inlineStr">
        <is>
          <t>Maintenance</t>
        </is>
      </c>
      <c r="O146" s="25" t="inlineStr">
        <is>
          <t>Atelier</t>
        </is>
      </c>
      <c r="P146" s="25" t="inlineStr">
        <is>
          <t>Ingenieur maintenance</t>
        </is>
      </c>
      <c r="Q146" s="25" t="inlineStr">
        <is>
          <t>Maintenance</t>
        </is>
      </c>
      <c r="R146" s="25" t="inlineStr">
        <is>
          <t>BKO-OPE-0310</t>
        </is>
      </c>
      <c r="S146" s="25" t="inlineStr">
        <is>
          <t>Atelier</t>
        </is>
      </c>
      <c r="T146" s="25" t="inlineStr">
        <is>
          <t>CADRE</t>
        </is>
      </c>
      <c r="U146" s="25" t="inlineStr">
        <is>
          <t>CDI</t>
        </is>
      </c>
      <c r="V146" s="26"/>
      <c r="W146" s="25" t="inlineStr">
        <is>
          <t>LOCAL</t>
        </is>
      </c>
      <c r="X146" s="25" t="inlineStr">
        <is>
          <t>MALIENNE</t>
        </is>
      </c>
      <c r="Y146" s="25" t="inlineStr">
        <is>
          <t>L3B</t>
        </is>
      </c>
    </row>
    <row r="147" spans="1:25" ht="14.25" customHeight="1" ns3:dyDescent="0.3">
      <c r="A147" s="28" t="inlineStr">
        <is>
          <t>BKO</t>
        </is>
      </c>
      <c r="B147" s="28" t="inlineStr">
        <is>
          <t>Mali</t>
        </is>
      </c>
      <c r="C147" s="29">
        <v>46387</v>
      </c>
      <c r="D147" s="30">
        <v>2026</v>
      </c>
      <c r="E147" s="28" t="inlineStr">
        <is>
          <t>BKO202600390</t>
        </is>
      </c>
      <c r="F147" s="28" t="inlineStr">
        <is>
          <t>U000390</t>
        </is>
      </c>
      <c r="G147" s="28" t="inlineStr">
        <is>
          <t>Ouattara</t>
        </is>
      </c>
      <c r="H147" s="28" t="inlineStr">
        <is>
          <t>Karim</t>
        </is>
      </c>
      <c r="I147" s="28" t="inlineStr">
        <is>
          <t>H</t>
        </is>
      </c>
      <c r="J147" s="29">
        <v>32754</v>
      </c>
      <c r="K147" s="29">
        <v>46181</v>
      </c>
      <c r="L147" s="29">
        <v>46181</v>
      </c>
      <c r="M147" s="28" t="inlineStr">
        <is>
          <t>Ressources Humaines</t>
        </is>
      </c>
      <c r="N147" s="28" t="inlineStr">
        <is>
          <t>Talent</t>
        </is>
      </c>
      <c r="O147" s="28" t="inlineStr">
        <is>
          <t>Formation</t>
        </is>
      </c>
      <c r="P147" s="28" t="inlineStr">
        <is>
          <t>Charge formation</t>
        </is>
      </c>
      <c r="Q147" s="28" t="inlineStr">
        <is>
          <t>Developpement RH</t>
        </is>
      </c>
      <c r="R147" s="28" t="inlineStr">
        <is>
          <t>BKO-RES-0390</t>
        </is>
      </c>
      <c r="S147" s="28" t="inlineStr">
        <is>
          <t>Formation</t>
        </is>
      </c>
      <c r="T147" s="28" t="inlineStr">
        <is>
          <t>PROF_INTER</t>
        </is>
      </c>
      <c r="U147" s="28" t="inlineStr">
        <is>
          <t>CDD</t>
        </is>
      </c>
      <c r="V147" s="29">
        <v>46721</v>
      </c>
      <c r="W147" s="28" t="inlineStr">
        <is>
          <t>LOCAL</t>
        </is>
      </c>
      <c r="X147" s="28" t="inlineStr">
        <is>
          <t>MALIENNE</t>
        </is>
      </c>
      <c r="Y147" s="28" t="inlineStr">
        <is>
          <t>L2B</t>
        </is>
      </c>
    </row>
    <row r="148" spans="1:25" ht="18" customHeight="1" ns3:dyDescent="0.3">
      <c r="A148" s="25" t="inlineStr">
        <is>
          <t>BKO</t>
        </is>
      </c>
      <c r="B148" s="25" t="inlineStr">
        <is>
          <t>Mali</t>
        </is>
      </c>
      <c r="C148" s="26">
        <v>46387</v>
      </c>
      <c r="D148" s="27">
        <v>2026</v>
      </c>
      <c r="E148" s="25" t="inlineStr">
        <is>
          <t>BKO202300349</t>
        </is>
      </c>
      <c r="F148" s="25" t="inlineStr">
        <is>
          <t>U000349</t>
        </is>
      </c>
      <c r="G148" s="25" t="inlineStr">
        <is>
          <t>Ouattara</t>
        </is>
      </c>
      <c r="H148" s="25" t="inlineStr">
        <is>
          <t>Mamadou</t>
        </is>
      </c>
      <c r="I148" s="25" t="inlineStr">
        <is>
          <t>H</t>
        </is>
      </c>
      <c r="J148" s="26">
        <v>33607</v>
      </c>
      <c r="K148" s="26">
        <v>45133</v>
      </c>
      <c r="L148" s="26">
        <v>45133</v>
      </c>
      <c r="M148" s="25" t="inlineStr">
        <is>
          <t>Operations</t>
        </is>
      </c>
      <c r="N148" s="25" t="inlineStr">
        <is>
          <t>Production</t>
        </is>
      </c>
      <c r="O148" s="25" t="inlineStr">
        <is>
          <t>Ligne 1</t>
        </is>
      </c>
      <c r="P148" s="25" t="inlineStr">
        <is>
          <t>Superviseur production</t>
        </is>
      </c>
      <c r="Q148" s="25" t="inlineStr">
        <is>
          <t>Production</t>
        </is>
      </c>
      <c r="R148" s="25" t="inlineStr">
        <is>
          <t>BKO-OPE-0349</t>
        </is>
      </c>
      <c r="S148" s="25" t="inlineStr">
        <is>
          <t>Ligne 1</t>
        </is>
      </c>
      <c r="T148" s="25" t="inlineStr">
        <is>
          <t>PROF_INTER</t>
        </is>
      </c>
      <c r="U148" s="25" t="inlineStr">
        <is>
          <t>CDI</t>
        </is>
      </c>
      <c r="V148" s="26"/>
      <c r="W148" s="25" t="inlineStr">
        <is>
          <t>LOCAL</t>
        </is>
      </c>
      <c r="X148" s="25" t="inlineStr">
        <is>
          <t>MALIENNE</t>
        </is>
      </c>
      <c r="Y148" s="25" t="inlineStr">
        <is>
          <t>L2A</t>
        </is>
      </c>
    </row>
    <row r="149" spans="1:25" ht="14.25" customHeight="1" ns3:dyDescent="0.3">
      <c r="A149" s="28" t="inlineStr">
        <is>
          <t>BKO</t>
        </is>
      </c>
      <c r="B149" s="28" t="inlineStr">
        <is>
          <t>Mali</t>
        </is>
      </c>
      <c r="C149" s="29">
        <v>46387</v>
      </c>
      <c r="D149" s="30">
        <v>2026</v>
      </c>
      <c r="E149" s="28" t="inlineStr">
        <is>
          <t>BKO201900365</t>
        </is>
      </c>
      <c r="F149" s="28" t="inlineStr">
        <is>
          <t>U000365</t>
        </is>
      </c>
      <c r="G149" s="28" t="inlineStr">
        <is>
          <t>Ouattara</t>
        </is>
      </c>
      <c r="H149" s="28" t="inlineStr">
        <is>
          <t>Mamadou</t>
        </is>
      </c>
      <c r="I149" s="28" t="inlineStr">
        <is>
          <t>H</t>
        </is>
      </c>
      <c r="J149" s="29">
        <v>31194</v>
      </c>
      <c r="K149" s="29">
        <v>43530</v>
      </c>
      <c r="L149" s="29">
        <v>43530</v>
      </c>
      <c r="M149" s="28" t="inlineStr">
        <is>
          <t>Supply Chain</t>
        </is>
      </c>
      <c r="N149" s="28" t="inlineStr">
        <is>
          <t>Logistique</t>
        </is>
      </c>
      <c r="O149" s="28" t="inlineStr">
        <is>
          <t>Magasin central</t>
        </is>
      </c>
      <c r="P149" s="28" t="inlineStr">
        <is>
          <t>Coordinateur logistique</t>
        </is>
      </c>
      <c r="Q149" s="28" t="inlineStr">
        <is>
          <t>Logistique</t>
        </is>
      </c>
      <c r="R149" s="28" t="inlineStr">
        <is>
          <t>BKO-SUP-0365</t>
        </is>
      </c>
      <c r="S149" s="28" t="inlineStr">
        <is>
          <t>Magasin central</t>
        </is>
      </c>
      <c r="T149" s="28" t="inlineStr">
        <is>
          <t>PROF_INTER</t>
        </is>
      </c>
      <c r="U149" s="28" t="inlineStr">
        <is>
          <t>CDD</t>
        </is>
      </c>
      <c r="V149" s="29">
        <v>43708</v>
      </c>
      <c r="W149" s="28" t="inlineStr">
        <is>
          <t>LOCAL</t>
        </is>
      </c>
      <c r="X149" s="28" t="inlineStr">
        <is>
          <t>MALIENNE</t>
        </is>
      </c>
      <c r="Y149" s="28" t="inlineStr">
        <is>
          <t>L2B</t>
        </is>
      </c>
    </row>
    <row r="150" spans="1:25" ht="18" customHeight="1" ns3:dyDescent="0.3">
      <c r="A150" s="25" t="inlineStr">
        <is>
          <t>BKO</t>
        </is>
      </c>
      <c r="B150" s="25" t="inlineStr">
        <is>
          <t>Mali</t>
        </is>
      </c>
      <c r="C150" s="26">
        <v>46387</v>
      </c>
      <c r="D150" s="27">
        <v>2026</v>
      </c>
      <c r="E150" s="25" t="inlineStr">
        <is>
          <t>BKO201500316</t>
        </is>
      </c>
      <c r="F150" s="25" t="inlineStr">
        <is>
          <t>U000316</t>
        </is>
      </c>
      <c r="G150" s="25" t="inlineStr">
        <is>
          <t>Ouattara</t>
        </is>
      </c>
      <c r="H150" s="25" t="inlineStr">
        <is>
          <t>Rita</t>
        </is>
      </c>
      <c r="I150" s="25" t="inlineStr">
        <is>
          <t>F</t>
        </is>
      </c>
      <c r="J150" s="26">
        <v>32486</v>
      </c>
      <c r="K150" s="26">
        <v>42037</v>
      </c>
      <c r="L150" s="26">
        <v>42037</v>
      </c>
      <c r="M150" s="25" t="inlineStr">
        <is>
          <t>Operations</t>
        </is>
      </c>
      <c r="N150" s="25" t="inlineStr">
        <is>
          <t>Production</t>
        </is>
      </c>
      <c r="O150" s="25" t="inlineStr">
        <is>
          <t>Ligne 2</t>
        </is>
      </c>
      <c r="P150" s="25" t="inlineStr">
        <is>
          <t>Technicien production</t>
        </is>
      </c>
      <c r="Q150" s="25" t="inlineStr">
        <is>
          <t>Production</t>
        </is>
      </c>
      <c r="R150" s="25" t="inlineStr">
        <is>
          <t>BKO-OPE-0316</t>
        </is>
      </c>
      <c r="S150" s="25" t="inlineStr">
        <is>
          <t>Ligne 2</t>
        </is>
      </c>
      <c r="T150" s="25" t="inlineStr">
        <is>
          <t>EMPLOYE</t>
        </is>
      </c>
      <c r="U150" s="25" t="inlineStr">
        <is>
          <t>CDI</t>
        </is>
      </c>
      <c r="V150" s="26"/>
      <c r="W150" s="25" t="inlineStr">
        <is>
          <t>LOCAL</t>
        </is>
      </c>
      <c r="X150" s="25" t="inlineStr">
        <is>
          <t>MALIENNE</t>
        </is>
      </c>
      <c r="Y150" s="25" t="inlineStr">
        <is>
          <t>L1</t>
        </is>
      </c>
    </row>
    <row r="151" spans="1:25" ht="14.25" customHeight="1" ns3:dyDescent="0.3">
      <c r="A151" s="28" t="inlineStr">
        <is>
          <t>BKO</t>
        </is>
      </c>
      <c r="B151" s="28" t="inlineStr">
        <is>
          <t>Mali</t>
        </is>
      </c>
      <c r="C151" s="29">
        <v>46387</v>
      </c>
      <c r="D151" s="30">
        <v>2026</v>
      </c>
      <c r="E151" s="28" t="inlineStr">
        <is>
          <t>BKO201800315</t>
        </is>
      </c>
      <c r="F151" s="28" t="inlineStr">
        <is>
          <t>U000315</t>
        </is>
      </c>
      <c r="G151" s="28" t="inlineStr">
        <is>
          <t>Ouattara</t>
        </is>
      </c>
      <c r="H151" s="28" t="inlineStr">
        <is>
          <t>Yao</t>
        </is>
      </c>
      <c r="I151" s="28" t="inlineStr">
        <is>
          <t>H</t>
        </is>
      </c>
      <c r="J151" s="29">
        <v>32105</v>
      </c>
      <c r="K151" s="29">
        <v>43345</v>
      </c>
      <c r="L151" s="29">
        <v>43345</v>
      </c>
      <c r="M151" s="28" t="inlineStr">
        <is>
          <t>Support</t>
        </is>
      </c>
      <c r="N151" s="28" t="inlineStr">
        <is>
          <t>Accueil</t>
        </is>
      </c>
      <c r="O151" s="28" t="inlineStr">
        <is>
          <t>Front office</t>
        </is>
      </c>
      <c r="P151" s="28" t="inlineStr">
        <is>
          <t>Assistant accueil</t>
        </is>
      </c>
      <c r="Q151" s="28" t="inlineStr">
        <is>
          <t>Accueil</t>
        </is>
      </c>
      <c r="R151" s="28" t="inlineStr">
        <is>
          <t>BKO-SUP-0315</t>
        </is>
      </c>
      <c r="S151" s="28" t="inlineStr">
        <is>
          <t>Front office</t>
        </is>
      </c>
      <c r="T151" s="28" t="inlineStr">
        <is>
          <t>EMPLOYE</t>
        </is>
      </c>
      <c r="U151" s="28" t="inlineStr">
        <is>
          <t>CDD</t>
        </is>
      </c>
      <c r="V151" s="29">
        <v>43524</v>
      </c>
      <c r="W151" s="28" t="inlineStr">
        <is>
          <t>LOCAL</t>
        </is>
      </c>
      <c r="X151" s="28" t="inlineStr">
        <is>
          <t>MALIENNE</t>
        </is>
      </c>
      <c r="Y151" s="28" t="inlineStr">
        <is>
          <t>L1</t>
        </is>
      </c>
    </row>
    <row r="152" spans="1:25" ht="18" customHeight="1" ns3:dyDescent="0.3">
      <c r="A152" s="25" t="inlineStr">
        <is>
          <t>BKO</t>
        </is>
      </c>
      <c r="B152" s="25" t="inlineStr">
        <is>
          <t>Mali</t>
        </is>
      </c>
      <c r="C152" s="26">
        <v>46387</v>
      </c>
      <c r="D152" s="27">
        <v>2026</v>
      </c>
      <c r="E152" s="25" t="inlineStr">
        <is>
          <t>BKO202100352</t>
        </is>
      </c>
      <c r="F152" s="25" t="inlineStr">
        <is>
          <t>U000352</t>
        </is>
      </c>
      <c r="G152" s="25" t="inlineStr">
        <is>
          <t>Sanogo</t>
        </is>
      </c>
      <c r="H152" s="25" t="inlineStr">
        <is>
          <t>Awa</t>
        </is>
      </c>
      <c r="I152" s="25" t="inlineStr">
        <is>
          <t>F</t>
        </is>
      </c>
      <c r="J152" s="26">
        <v>29191</v>
      </c>
      <c r="K152" s="26">
        <v>44279</v>
      </c>
      <c r="L152" s="26">
        <v>44279</v>
      </c>
      <c r="M152" s="25" t="inlineStr">
        <is>
          <t>Commercial</t>
        </is>
      </c>
      <c r="N152" s="25" t="inlineStr">
        <is>
          <t>Ventes</t>
        </is>
      </c>
      <c r="O152" s="25" t="inlineStr">
        <is>
          <t>Comptes cles</t>
        </is>
      </c>
      <c r="P152" s="25" t="inlineStr">
        <is>
          <t>Commercial B2B</t>
        </is>
      </c>
      <c r="Q152" s="25" t="inlineStr">
        <is>
          <t>Developpement commercial</t>
        </is>
      </c>
      <c r="R152" s="25" t="inlineStr">
        <is>
          <t>BKO-COM-0352</t>
        </is>
      </c>
      <c r="S152" s="25" t="inlineStr">
        <is>
          <t>Comptes cles</t>
        </is>
      </c>
      <c r="T152" s="25" t="inlineStr">
        <is>
          <t>PROF_INTER</t>
        </is>
      </c>
      <c r="U152" s="25" t="inlineStr">
        <is>
          <t>CDD</t>
        </is>
      </c>
      <c r="V152" s="26">
        <v>44804</v>
      </c>
      <c r="W152" s="25" t="inlineStr">
        <is>
          <t>LOCAL</t>
        </is>
      </c>
      <c r="X152" s="25" t="inlineStr">
        <is>
          <t>MALIENNE</t>
        </is>
      </c>
      <c r="Y152" s="25" t="inlineStr">
        <is>
          <t>L3A</t>
        </is>
      </c>
    </row>
    <row r="153" spans="1:25" ht="14.25" customHeight="1" ns3:dyDescent="0.3">
      <c r="A153" s="28" t="inlineStr">
        <is>
          <t>BKO</t>
        </is>
      </c>
      <c r="B153" s="28" t="inlineStr">
        <is>
          <t>Mali</t>
        </is>
      </c>
      <c r="C153" s="29">
        <v>46387</v>
      </c>
      <c r="D153" s="30">
        <v>2026</v>
      </c>
      <c r="E153" s="28" t="inlineStr">
        <is>
          <t>BKO202100346</t>
        </is>
      </c>
      <c r="F153" s="28" t="inlineStr">
        <is>
          <t>U000346</t>
        </is>
      </c>
      <c r="G153" s="28" t="inlineStr">
        <is>
          <t>Sanogo</t>
        </is>
      </c>
      <c r="H153" s="28" t="inlineStr">
        <is>
          <t>Habib</t>
        </is>
      </c>
      <c r="I153" s="28" t="inlineStr">
        <is>
          <t>H</t>
        </is>
      </c>
      <c r="J153" s="29">
        <v>35505</v>
      </c>
      <c r="K153" s="29">
        <v>44352</v>
      </c>
      <c r="L153" s="29">
        <v>44352</v>
      </c>
      <c r="M153" s="28" t="inlineStr">
        <is>
          <t>Operations</t>
        </is>
      </c>
      <c r="N153" s="28" t="inlineStr">
        <is>
          <t>Production</t>
        </is>
      </c>
      <c r="O153" s="28" t="inlineStr">
        <is>
          <t>Ligne 1</t>
        </is>
      </c>
      <c r="P153" s="28" t="inlineStr">
        <is>
          <t>Superviseur production</t>
        </is>
      </c>
      <c r="Q153" s="28" t="inlineStr">
        <is>
          <t>Production</t>
        </is>
      </c>
      <c r="R153" s="28" t="inlineStr">
        <is>
          <t>BKO-OPE-0346</t>
        </is>
      </c>
      <c r="S153" s="28" t="inlineStr">
        <is>
          <t>Ligne 1</t>
        </is>
      </c>
      <c r="T153" s="28" t="inlineStr">
        <is>
          <t>PROF_INTER</t>
        </is>
      </c>
      <c r="U153" s="28" t="inlineStr">
        <is>
          <t>CDI</t>
        </is>
      </c>
      <c r="V153" s="29"/>
      <c r="W153" s="28" t="inlineStr">
        <is>
          <t>EXPAT</t>
        </is>
      </c>
      <c r="X153" s="28" t="inlineStr">
        <is>
          <t>CAMEROUNAISE</t>
        </is>
      </c>
      <c r="Y153" s="28" t="inlineStr">
        <is>
          <t>L2A</t>
        </is>
      </c>
    </row>
    <row r="154" spans="1:25" ht="18" customHeight="1" ns3:dyDescent="0.3">
      <c r="A154" s="25" t="inlineStr">
        <is>
          <t>BKO</t>
        </is>
      </c>
      <c r="B154" s="25" t="inlineStr">
        <is>
          <t>Mali</t>
        </is>
      </c>
      <c r="C154" s="26">
        <v>46387</v>
      </c>
      <c r="D154" s="27">
        <v>2026</v>
      </c>
      <c r="E154" s="25" t="inlineStr">
        <is>
          <t>BKO201800341</t>
        </is>
      </c>
      <c r="F154" s="25" t="inlineStr">
        <is>
          <t>U000341</t>
        </is>
      </c>
      <c r="G154" s="25" t="inlineStr">
        <is>
          <t>Sanogo</t>
        </is>
      </c>
      <c r="H154" s="25" t="inlineStr">
        <is>
          <t>Moussa</t>
        </is>
      </c>
      <c r="I154" s="25" t="inlineStr">
        <is>
          <t>H</t>
        </is>
      </c>
      <c r="J154" s="26">
        <v>37914</v>
      </c>
      <c r="K154" s="26">
        <v>43224</v>
      </c>
      <c r="L154" s="26">
        <v>43224</v>
      </c>
      <c r="M154" s="25" t="inlineStr">
        <is>
          <t>Support</t>
        </is>
      </c>
      <c r="N154" s="25" t="inlineStr">
        <is>
          <t>Administration</t>
        </is>
      </c>
      <c r="O154" s="25" t="inlineStr">
        <is>
          <t>Services generaux</t>
        </is>
      </c>
      <c r="P154" s="25" t="inlineStr">
        <is>
          <t>Assistant administratif</t>
        </is>
      </c>
      <c r="Q154" s="25" t="inlineStr">
        <is>
          <t>Administration</t>
        </is>
      </c>
      <c r="R154" s="25" t="inlineStr">
        <is>
          <t>BKO-SUP-0341</t>
        </is>
      </c>
      <c r="S154" s="25" t="inlineStr">
        <is>
          <t>Services generaux</t>
        </is>
      </c>
      <c r="T154" s="25" t="inlineStr">
        <is>
          <t>EMPLOYE</t>
        </is>
      </c>
      <c r="U154" s="25" t="inlineStr">
        <is>
          <t>CDI</t>
        </is>
      </c>
      <c r="V154" s="26"/>
      <c r="W154" s="25" t="inlineStr">
        <is>
          <t>LOCAL</t>
        </is>
      </c>
      <c r="X154" s="25" t="inlineStr">
        <is>
          <t>MALIENNE</t>
        </is>
      </c>
      <c r="Y154" s="25" t="inlineStr">
        <is>
          <t>L1</t>
        </is>
      </c>
    </row>
    <row r="155" spans="1:25" ht="14.25" customHeight="1" ns3:dyDescent="0.3">
      <c r="A155" s="28" t="inlineStr">
        <is>
          <t>BKO</t>
        </is>
      </c>
      <c r="B155" s="28" t="inlineStr">
        <is>
          <t>Mali</t>
        </is>
      </c>
      <c r="C155" s="29">
        <v>46387</v>
      </c>
      <c r="D155" s="30">
        <v>2026</v>
      </c>
      <c r="E155" s="28" t="inlineStr">
        <is>
          <t>BKO201900345</t>
        </is>
      </c>
      <c r="F155" s="28" t="inlineStr">
        <is>
          <t>U000345</t>
        </is>
      </c>
      <c r="G155" s="28" t="inlineStr">
        <is>
          <t>Sarr</t>
        </is>
      </c>
      <c r="H155" s="28" t="inlineStr">
        <is>
          <t>Amadou</t>
        </is>
      </c>
      <c r="I155" s="28" t="inlineStr">
        <is>
          <t>H</t>
        </is>
      </c>
      <c r="J155" s="29">
        <v>33498</v>
      </c>
      <c r="K155" s="29">
        <v>43727</v>
      </c>
      <c r="L155" s="29">
        <v>43727</v>
      </c>
      <c r="M155" s="28" t="inlineStr">
        <is>
          <t>Commercial</t>
        </is>
      </c>
      <c r="N155" s="28" t="inlineStr">
        <is>
          <t>Ventes</t>
        </is>
      </c>
      <c r="O155" s="28" t="inlineStr">
        <is>
          <t>Comptes cles</t>
        </is>
      </c>
      <c r="P155" s="28" t="inlineStr">
        <is>
          <t>Commercial B2B</t>
        </is>
      </c>
      <c r="Q155" s="28" t="inlineStr">
        <is>
          <t>Developpement commercial</t>
        </is>
      </c>
      <c r="R155" s="28" t="inlineStr">
        <is>
          <t>BKO-COM-0345</t>
        </is>
      </c>
      <c r="S155" s="28" t="inlineStr">
        <is>
          <t>Comptes cles</t>
        </is>
      </c>
      <c r="T155" s="28" t="inlineStr">
        <is>
          <t>PROF_INTER</t>
        </is>
      </c>
      <c r="U155" s="28" t="inlineStr">
        <is>
          <t>CDD</t>
        </is>
      </c>
      <c r="V155" s="29">
        <v>44255</v>
      </c>
      <c r="W155" s="28" t="inlineStr">
        <is>
          <t>LOCAL</t>
        </is>
      </c>
      <c r="X155" s="28" t="inlineStr">
        <is>
          <t>MALIENNE</t>
        </is>
      </c>
      <c r="Y155" s="28" t="inlineStr">
        <is>
          <t>L2B</t>
        </is>
      </c>
    </row>
    <row r="156" spans="1:25" ht="18" customHeight="1" ns3:dyDescent="0.3">
      <c r="A156" s="25" t="inlineStr">
        <is>
          <t>BKO</t>
        </is>
      </c>
      <c r="B156" s="25" t="inlineStr">
        <is>
          <t>Mali</t>
        </is>
      </c>
      <c r="C156" s="26">
        <v>46387</v>
      </c>
      <c r="D156" s="27">
        <v>2026</v>
      </c>
      <c r="E156" s="25" t="inlineStr">
        <is>
          <t>BKO202600397</t>
        </is>
      </c>
      <c r="F156" s="25" t="inlineStr">
        <is>
          <t>U000397</t>
        </is>
      </c>
      <c r="G156" s="25" t="inlineStr">
        <is>
          <t>Sarr</t>
        </is>
      </c>
      <c r="H156" s="25" t="inlineStr">
        <is>
          <t>Habib</t>
        </is>
      </c>
      <c r="I156" s="25" t="inlineStr">
        <is>
          <t>H</t>
        </is>
      </c>
      <c r="J156" s="26">
        <v>32847</v>
      </c>
      <c r="K156" s="26">
        <v>46138</v>
      </c>
      <c r="L156" s="26">
        <v>46138</v>
      </c>
      <c r="M156" s="25" t="inlineStr">
        <is>
          <t>Finance</t>
        </is>
      </c>
      <c r="N156" s="25" t="inlineStr">
        <is>
          <t>Controle de gestion</t>
        </is>
      </c>
      <c r="O156" s="25" t="inlineStr">
        <is>
          <t>Performance</t>
        </is>
      </c>
      <c r="P156" s="25" t="inlineStr">
        <is>
          <t>Controleur de gestion</t>
        </is>
      </c>
      <c r="Q156" s="25" t="inlineStr">
        <is>
          <t>Finance</t>
        </is>
      </c>
      <c r="R156" s="25" t="inlineStr">
        <is>
          <t>BKO-FIN-0397</t>
        </is>
      </c>
      <c r="S156" s="25" t="inlineStr">
        <is>
          <t>Performance</t>
        </is>
      </c>
      <c r="T156" s="25" t="inlineStr">
        <is>
          <t>CADRE</t>
        </is>
      </c>
      <c r="U156" s="25" t="inlineStr">
        <is>
          <t>CDI</t>
        </is>
      </c>
      <c r="V156" s="26"/>
      <c r="W156" s="25" t="inlineStr">
        <is>
          <t>LOCAL</t>
        </is>
      </c>
      <c r="X156" s="25" t="inlineStr">
        <is>
          <t>MALIENNE</t>
        </is>
      </c>
      <c r="Y156" s="25" t="inlineStr">
        <is>
          <t>L3A</t>
        </is>
      </c>
    </row>
    <row r="157" spans="1:25" ht="14.25" customHeight="1" ns3:dyDescent="0.3">
      <c r="A157" s="28" t="inlineStr">
        <is>
          <t>BKO</t>
        </is>
      </c>
      <c r="B157" s="28" t="inlineStr">
        <is>
          <t>Mali</t>
        </is>
      </c>
      <c r="C157" s="29">
        <v>46387</v>
      </c>
      <c r="D157" s="30">
        <v>2026</v>
      </c>
      <c r="E157" s="28" t="inlineStr">
        <is>
          <t>BKO202300308</t>
        </is>
      </c>
      <c r="F157" s="28" t="inlineStr">
        <is>
          <t>U000308</t>
        </is>
      </c>
      <c r="G157" s="28" t="inlineStr">
        <is>
          <t>Sarr</t>
        </is>
      </c>
      <c r="H157" s="28" t="inlineStr">
        <is>
          <t>Karim</t>
        </is>
      </c>
      <c r="I157" s="28" t="inlineStr">
        <is>
          <t>H</t>
        </is>
      </c>
      <c r="J157" s="29">
        <v>27002</v>
      </c>
      <c r="K157" s="29">
        <v>45055</v>
      </c>
      <c r="L157" s="29">
        <v>45055</v>
      </c>
      <c r="M157" s="28" t="inlineStr">
        <is>
          <t>Operations</t>
        </is>
      </c>
      <c r="N157" s="28" t="inlineStr">
        <is>
          <t>Exploitation</t>
        </is>
      </c>
      <c r="O157" s="28" t="inlineStr">
        <is>
          <t>Sites</t>
        </is>
      </c>
      <c r="P157" s="28" t="inlineStr">
        <is>
          <t>Chef de site</t>
        </is>
      </c>
      <c r="Q157" s="28" t="inlineStr">
        <is>
          <t>Management operationnel</t>
        </is>
      </c>
      <c r="R157" s="28" t="inlineStr">
        <is>
          <t>BKO-OPE-0308</t>
        </is>
      </c>
      <c r="S157" s="28" t="inlineStr">
        <is>
          <t>Sites</t>
        </is>
      </c>
      <c r="T157" s="28" t="inlineStr">
        <is>
          <t>CADRE</t>
        </is>
      </c>
      <c r="U157" s="28" t="inlineStr">
        <is>
          <t>CDD</t>
        </is>
      </c>
      <c r="V157" s="29">
        <v>45412</v>
      </c>
      <c r="W157" s="28" t="inlineStr">
        <is>
          <t>EXPAT</t>
        </is>
      </c>
      <c r="X157" s="28" t="inlineStr">
        <is>
          <t>FRANCAISE</t>
        </is>
      </c>
      <c r="Y157" s="28" t="inlineStr">
        <is>
          <t>L4</t>
        </is>
      </c>
    </row>
    <row r="158" spans="1:25" ht="18" customHeight="1" ns3:dyDescent="0.3">
      <c r="A158" s="25" t="inlineStr">
        <is>
          <t>BKO</t>
        </is>
      </c>
      <c r="B158" s="25" t="inlineStr">
        <is>
          <t>Mali</t>
        </is>
      </c>
      <c r="C158" s="26">
        <v>46387</v>
      </c>
      <c r="D158" s="27">
        <v>2026</v>
      </c>
      <c r="E158" s="25" t="inlineStr">
        <is>
          <t>BKO201800355</t>
        </is>
      </c>
      <c r="F158" s="25" t="inlineStr">
        <is>
          <t>U000355</t>
        </is>
      </c>
      <c r="G158" s="25" t="inlineStr">
        <is>
          <t>Sarr</t>
        </is>
      </c>
      <c r="H158" s="25" t="inlineStr">
        <is>
          <t>Mamadou</t>
        </is>
      </c>
      <c r="I158" s="25" t="inlineStr">
        <is>
          <t>H</t>
        </is>
      </c>
      <c r="J158" s="26">
        <v>27357</v>
      </c>
      <c r="K158" s="26">
        <v>43390</v>
      </c>
      <c r="L158" s="26">
        <v>43390</v>
      </c>
      <c r="M158" s="25" t="inlineStr">
        <is>
          <t>Direction Generale</t>
        </is>
      </c>
      <c r="N158" s="25" t="inlineStr">
        <is>
          <t>Direction Generale</t>
        </is>
      </c>
      <c r="O158" s="25" t="inlineStr">
        <is>
          <t>Coordination</t>
        </is>
      </c>
      <c r="P158" s="25" t="inlineStr">
        <is>
          <t>Directeur de filiale</t>
        </is>
      </c>
      <c r="Q158" s="25" t="inlineStr">
        <is>
          <t>Direction</t>
        </is>
      </c>
      <c r="R158" s="25" t="inlineStr">
        <is>
          <t>BKO-DIR-0355</t>
        </is>
      </c>
      <c r="S158" s="25" t="inlineStr">
        <is>
          <t>Coordination</t>
        </is>
      </c>
      <c r="T158" s="25" t="inlineStr">
        <is>
          <t>CADRE</t>
        </is>
      </c>
      <c r="U158" s="25" t="inlineStr">
        <is>
          <t>CDI</t>
        </is>
      </c>
      <c r="V158" s="26"/>
      <c r="W158" s="25" t="inlineStr">
        <is>
          <t>LOCAL</t>
        </is>
      </c>
      <c r="X158" s="25" t="inlineStr">
        <is>
          <t>MALIENNE</t>
        </is>
      </c>
      <c r="Y158" s="25" t="inlineStr">
        <is>
          <t>L4</t>
        </is>
      </c>
    </row>
    <row r="159" spans="1:25" ht="14.25" customHeight="1" ns3:dyDescent="0.3">
      <c r="A159" s="28" t="inlineStr">
        <is>
          <t>BKO</t>
        </is>
      </c>
      <c r="B159" s="28" t="inlineStr">
        <is>
          <t>Mali</t>
        </is>
      </c>
      <c r="C159" s="29">
        <v>46387</v>
      </c>
      <c r="D159" s="30">
        <v>2026</v>
      </c>
      <c r="E159" s="28" t="inlineStr">
        <is>
          <t>BKO201600339</t>
        </is>
      </c>
      <c r="F159" s="28" t="inlineStr">
        <is>
          <t>U000339</t>
        </is>
      </c>
      <c r="G159" s="28" t="inlineStr">
        <is>
          <t>Sissoko</t>
        </is>
      </c>
      <c r="H159" s="28" t="inlineStr">
        <is>
          <t>Ali</t>
        </is>
      </c>
      <c r="I159" s="28" t="inlineStr">
        <is>
          <t>H</t>
        </is>
      </c>
      <c r="J159" s="29">
        <v>32468</v>
      </c>
      <c r="K159" s="29">
        <v>42412</v>
      </c>
      <c r="L159" s="29">
        <v>42412</v>
      </c>
      <c r="M159" s="28" t="inlineStr">
        <is>
          <t>Operations</t>
        </is>
      </c>
      <c r="N159" s="28" t="inlineStr">
        <is>
          <t>Exploitation</t>
        </is>
      </c>
      <c r="O159" s="28" t="inlineStr">
        <is>
          <t>Sites</t>
        </is>
      </c>
      <c r="P159" s="28" t="inlineStr">
        <is>
          <t>Chef de site</t>
        </is>
      </c>
      <c r="Q159" s="28" t="inlineStr">
        <is>
          <t>Management operationnel</t>
        </is>
      </c>
      <c r="R159" s="28" t="inlineStr">
        <is>
          <t>BKO-OPE-0339</t>
        </is>
      </c>
      <c r="S159" s="28" t="inlineStr">
        <is>
          <t>Sites</t>
        </is>
      </c>
      <c r="T159" s="28" t="inlineStr">
        <is>
          <t>CADRE</t>
        </is>
      </c>
      <c r="U159" s="28" t="inlineStr">
        <is>
          <t>CDD</t>
        </is>
      </c>
      <c r="V159" s="29">
        <v>42582</v>
      </c>
      <c r="W159" s="28" t="inlineStr">
        <is>
          <t>LOCAL</t>
        </is>
      </c>
      <c r="X159" s="28" t="inlineStr">
        <is>
          <t>MALIENNE</t>
        </is>
      </c>
      <c r="Y159" s="28" t="inlineStr">
        <is>
          <t>L3C</t>
        </is>
      </c>
    </row>
    <row r="160" spans="1:25" ht="18" customHeight="1" ns3:dyDescent="0.3">
      <c r="A160" s="25" t="inlineStr">
        <is>
          <t>BKO</t>
        </is>
      </c>
      <c r="B160" s="25" t="inlineStr">
        <is>
          <t>Mali</t>
        </is>
      </c>
      <c r="C160" s="26">
        <v>46387</v>
      </c>
      <c r="D160" s="27">
        <v>2026</v>
      </c>
      <c r="E160" s="25" t="inlineStr">
        <is>
          <t>BKO201700332</t>
        </is>
      </c>
      <c r="F160" s="25" t="inlineStr">
        <is>
          <t>U000332</t>
        </is>
      </c>
      <c r="G160" s="25" t="inlineStr">
        <is>
          <t>Sissoko</t>
        </is>
      </c>
      <c r="H160" s="25" t="inlineStr">
        <is>
          <t>Jean</t>
        </is>
      </c>
      <c r="I160" s="25" t="inlineStr">
        <is>
          <t>H</t>
        </is>
      </c>
      <c r="J160" s="26">
        <v>32895</v>
      </c>
      <c r="K160" s="26">
        <v>43024</v>
      </c>
      <c r="L160" s="26">
        <v>43024</v>
      </c>
      <c r="M160" s="25" t="inlineStr">
        <is>
          <t>Operations</t>
        </is>
      </c>
      <c r="N160" s="25" t="inlineStr">
        <is>
          <t>Maintenance</t>
        </is>
      </c>
      <c r="O160" s="25" t="inlineStr">
        <is>
          <t>Atelier</t>
        </is>
      </c>
      <c r="P160" s="25" t="inlineStr">
        <is>
          <t>Ingenieur maintenance</t>
        </is>
      </c>
      <c r="Q160" s="25" t="inlineStr">
        <is>
          <t>Maintenance</t>
        </is>
      </c>
      <c r="R160" s="25" t="inlineStr">
        <is>
          <t>BKO-OPE-0332</t>
        </is>
      </c>
      <c r="S160" s="25" t="inlineStr">
        <is>
          <t>Atelier</t>
        </is>
      </c>
      <c r="T160" s="25" t="inlineStr">
        <is>
          <t>CADRE</t>
        </is>
      </c>
      <c r="U160" s="25" t="inlineStr">
        <is>
          <t>CDD</t>
        </is>
      </c>
      <c r="V160" s="26">
        <v>43373</v>
      </c>
      <c r="W160" s="25" t="inlineStr">
        <is>
          <t>LOCAL</t>
        </is>
      </c>
      <c r="X160" s="25" t="inlineStr">
        <is>
          <t>MALIENNE</t>
        </is>
      </c>
      <c r="Y160" s="25" t="inlineStr">
        <is>
          <t>L3C</t>
        </is>
      </c>
    </row>
    <row r="161" spans="1:25" ht="14.25" customHeight="1" ns3:dyDescent="0.3">
      <c r="A161" s="28" t="inlineStr">
        <is>
          <t>BKO</t>
        </is>
      </c>
      <c r="B161" s="28" t="inlineStr">
        <is>
          <t>Mali</t>
        </is>
      </c>
      <c r="C161" s="29">
        <v>46387</v>
      </c>
      <c r="D161" s="30">
        <v>2026</v>
      </c>
      <c r="E161" s="28" t="inlineStr">
        <is>
          <t>BKO201500361</t>
        </is>
      </c>
      <c r="F161" s="28" t="inlineStr">
        <is>
          <t>U000361</t>
        </is>
      </c>
      <c r="G161" s="28" t="inlineStr">
        <is>
          <t>Sissoko</t>
        </is>
      </c>
      <c r="H161" s="28" t="inlineStr">
        <is>
          <t>Ousmane</t>
        </is>
      </c>
      <c r="I161" s="28" t="inlineStr">
        <is>
          <t>H</t>
        </is>
      </c>
      <c r="J161" s="29">
        <v>32364</v>
      </c>
      <c r="K161" s="29">
        <v>42175</v>
      </c>
      <c r="L161" s="29">
        <v>42175</v>
      </c>
      <c r="M161" s="28" t="inlineStr">
        <is>
          <t>Supply Chain</t>
        </is>
      </c>
      <c r="N161" s="28" t="inlineStr">
        <is>
          <t>Transport</t>
        </is>
      </c>
      <c r="O161" s="28" t="inlineStr">
        <is>
          <t>Fleet</t>
        </is>
      </c>
      <c r="P161" s="28" t="inlineStr">
        <is>
          <t>Coordinateur transport</t>
        </is>
      </c>
      <c r="Q161" s="28" t="inlineStr">
        <is>
          <t>Transport</t>
        </is>
      </c>
      <c r="R161" s="28" t="inlineStr">
        <is>
          <t>BKO-SUP-0361</t>
        </is>
      </c>
      <c r="S161" s="28" t="inlineStr">
        <is>
          <t>Fleet</t>
        </is>
      </c>
      <c r="T161" s="28" t="inlineStr">
        <is>
          <t>EMPLOYE</t>
        </is>
      </c>
      <c r="U161" s="28" t="inlineStr">
        <is>
          <t>CDD</t>
        </is>
      </c>
      <c r="V161" s="29">
        <v>42704</v>
      </c>
      <c r="W161" s="28" t="inlineStr">
        <is>
          <t>LOCAL</t>
        </is>
      </c>
      <c r="X161" s="28" t="inlineStr">
        <is>
          <t>MALIENNE</t>
        </is>
      </c>
      <c r="Y161" s="28" t="inlineStr">
        <is>
          <t>L2A</t>
        </is>
      </c>
    </row>
    <row r="162" spans="1:25" ht="18" customHeight="1" ns3:dyDescent="0.3">
      <c r="A162" s="25" t="inlineStr">
        <is>
          <t>BKO</t>
        </is>
      </c>
      <c r="B162" s="25" t="inlineStr">
        <is>
          <t>Mali</t>
        </is>
      </c>
      <c r="C162" s="26">
        <v>46387</v>
      </c>
      <c r="D162" s="27">
        <v>2026</v>
      </c>
      <c r="E162" s="25" t="inlineStr">
        <is>
          <t>BKO201600370</t>
        </is>
      </c>
      <c r="F162" s="25" t="inlineStr">
        <is>
          <t>U000370</t>
        </is>
      </c>
      <c r="G162" s="25" t="inlineStr">
        <is>
          <t>Sissoko</t>
        </is>
      </c>
      <c r="H162" s="25" t="inlineStr">
        <is>
          <t>Sekou</t>
        </is>
      </c>
      <c r="I162" s="25" t="inlineStr">
        <is>
          <t>H</t>
        </is>
      </c>
      <c r="J162" s="26">
        <v>31749</v>
      </c>
      <c r="K162" s="26">
        <v>42397</v>
      </c>
      <c r="L162" s="26">
        <v>42397</v>
      </c>
      <c r="M162" s="25" t="inlineStr">
        <is>
          <t>Operations</t>
        </is>
      </c>
      <c r="N162" s="25" t="inlineStr">
        <is>
          <t>Exploitation</t>
        </is>
      </c>
      <c r="O162" s="25" t="inlineStr">
        <is>
          <t>Sites</t>
        </is>
      </c>
      <c r="P162" s="25" t="inlineStr">
        <is>
          <t>Chef de site</t>
        </is>
      </c>
      <c r="Q162" s="25" t="inlineStr">
        <is>
          <t>Management operationnel</t>
        </is>
      </c>
      <c r="R162" s="25" t="inlineStr">
        <is>
          <t>BKO-OPE-0370</t>
        </is>
      </c>
      <c r="S162" s="25" t="inlineStr">
        <is>
          <t>Sites</t>
        </is>
      </c>
      <c r="T162" s="25" t="inlineStr">
        <is>
          <t>CADRE</t>
        </is>
      </c>
      <c r="U162" s="25" t="inlineStr">
        <is>
          <t>CDI</t>
        </is>
      </c>
      <c r="V162" s="26"/>
      <c r="W162" s="25" t="inlineStr">
        <is>
          <t>LOCAL</t>
        </is>
      </c>
      <c r="X162" s="25" t="inlineStr">
        <is>
          <t>MALIENNE</t>
        </is>
      </c>
      <c r="Y162" s="25" t="inlineStr">
        <is>
          <t>L3C</t>
        </is>
      </c>
    </row>
    <row r="163" spans="1:25" ht="14.25" customHeight="1" ns3:dyDescent="0.3">
      <c r="A163" s="28" t="inlineStr">
        <is>
          <t>BKO</t>
        </is>
      </c>
      <c r="B163" s="28" t="inlineStr">
        <is>
          <t>Mali</t>
        </is>
      </c>
      <c r="C163" s="29">
        <v>46387</v>
      </c>
      <c r="D163" s="30">
        <v>2026</v>
      </c>
      <c r="E163" s="28" t="inlineStr">
        <is>
          <t>BKO202600399</t>
        </is>
      </c>
      <c r="F163" s="28" t="inlineStr">
        <is>
          <t>U000399</t>
        </is>
      </c>
      <c r="G163" s="28" t="inlineStr">
        <is>
          <t>Sissoko</t>
        </is>
      </c>
      <c r="H163" s="28" t="inlineStr">
        <is>
          <t>Serge</t>
        </is>
      </c>
      <c r="I163" s="28" t="inlineStr">
        <is>
          <t>H</t>
        </is>
      </c>
      <c r="J163" s="29">
        <v>37264</v>
      </c>
      <c r="K163" s="29">
        <v>46278</v>
      </c>
      <c r="L163" s="29">
        <v>46278</v>
      </c>
      <c r="M163" s="28" t="inlineStr">
        <is>
          <t>Supply Chain</t>
        </is>
      </c>
      <c r="N163" s="28" t="inlineStr">
        <is>
          <t>Transport</t>
        </is>
      </c>
      <c r="O163" s="28" t="inlineStr">
        <is>
          <t>Fleet</t>
        </is>
      </c>
      <c r="P163" s="28" t="inlineStr">
        <is>
          <t>Coordinateur transport</t>
        </is>
      </c>
      <c r="Q163" s="28" t="inlineStr">
        <is>
          <t>Transport</t>
        </is>
      </c>
      <c r="R163" s="28" t="inlineStr">
        <is>
          <t>BKO-SUP-0399</t>
        </is>
      </c>
      <c r="S163" s="28" t="inlineStr">
        <is>
          <t>Fleet</t>
        </is>
      </c>
      <c r="T163" s="28" t="inlineStr">
        <is>
          <t>EMPLOYE</t>
        </is>
      </c>
      <c r="U163" s="28" t="inlineStr">
        <is>
          <t>CDD</t>
        </is>
      </c>
      <c r="V163" s="29">
        <v>46446</v>
      </c>
      <c r="W163" s="28" t="inlineStr">
        <is>
          <t>LOCAL</t>
        </is>
      </c>
      <c r="X163" s="28" t="inlineStr">
        <is>
          <t>MALIENNE</t>
        </is>
      </c>
      <c r="Y163" s="28" t="inlineStr">
        <is>
          <t>L1</t>
        </is>
      </c>
    </row>
    <row r="164" spans="1:25" ht="18" customHeight="1" ns3:dyDescent="0.3">
      <c r="A164" s="25" t="inlineStr">
        <is>
          <t>BKO</t>
        </is>
      </c>
      <c r="B164" s="25" t="inlineStr">
        <is>
          <t>Mali</t>
        </is>
      </c>
      <c r="C164" s="26">
        <v>46387</v>
      </c>
      <c r="D164" s="27">
        <v>2026</v>
      </c>
      <c r="E164" s="25" t="inlineStr">
        <is>
          <t>BKO201900359</t>
        </is>
      </c>
      <c r="F164" s="25" t="inlineStr">
        <is>
          <t>U000359</t>
        </is>
      </c>
      <c r="G164" s="25" t="inlineStr">
        <is>
          <t>Sissoko</t>
        </is>
      </c>
      <c r="H164" s="25" t="inlineStr">
        <is>
          <t>Souleymane</t>
        </is>
      </c>
      <c r="I164" s="25" t="inlineStr">
        <is>
          <t>H</t>
        </is>
      </c>
      <c r="J164" s="26">
        <v>38349</v>
      </c>
      <c r="K164" s="26">
        <v>43565</v>
      </c>
      <c r="L164" s="26">
        <v>43565</v>
      </c>
      <c r="M164" s="25" t="inlineStr">
        <is>
          <t>Supply Chain</t>
        </is>
      </c>
      <c r="N164" s="25" t="inlineStr">
        <is>
          <t>Transport</t>
        </is>
      </c>
      <c r="O164" s="25" t="inlineStr">
        <is>
          <t>Fleet</t>
        </is>
      </c>
      <c r="P164" s="25" t="inlineStr">
        <is>
          <t>Coordinateur transport</t>
        </is>
      </c>
      <c r="Q164" s="25" t="inlineStr">
        <is>
          <t>Transport</t>
        </is>
      </c>
      <c r="R164" s="25" t="inlineStr">
        <is>
          <t>BKO-SUP-0359</t>
        </is>
      </c>
      <c r="S164" s="25" t="inlineStr">
        <is>
          <t>Fleet</t>
        </is>
      </c>
      <c r="T164" s="25" t="inlineStr">
        <is>
          <t>EMPLOYE</t>
        </is>
      </c>
      <c r="U164" s="25" t="inlineStr">
        <is>
          <t>CDI</t>
        </is>
      </c>
      <c r="V164" s="26"/>
      <c r="W164" s="25" t="inlineStr">
        <is>
          <t>LOCAL</t>
        </is>
      </c>
      <c r="X164" s="25" t="inlineStr">
        <is>
          <t>MALIENNE</t>
        </is>
      </c>
      <c r="Y164" s="25" t="inlineStr">
        <is>
          <t>L1</t>
        </is>
      </c>
    </row>
    <row r="165" spans="1:25" ht="14.25" customHeight="1" ns3:dyDescent="0.3">
      <c r="A165" s="28" t="inlineStr">
        <is>
          <t>BKO</t>
        </is>
      </c>
      <c r="B165" s="28" t="inlineStr">
        <is>
          <t>Mali</t>
        </is>
      </c>
      <c r="C165" s="29">
        <v>46387</v>
      </c>
      <c r="D165" s="30">
        <v>2026</v>
      </c>
      <c r="E165" s="28" t="inlineStr">
        <is>
          <t>BKO202500377</t>
        </is>
      </c>
      <c r="F165" s="28" t="inlineStr">
        <is>
          <t>U000377</t>
        </is>
      </c>
      <c r="G165" s="28" t="inlineStr">
        <is>
          <t>Sissoko</t>
        </is>
      </c>
      <c r="H165" s="28" t="inlineStr">
        <is>
          <t>Yao</t>
        </is>
      </c>
      <c r="I165" s="28" t="inlineStr">
        <is>
          <t>H</t>
        </is>
      </c>
      <c r="J165" s="29">
        <v>29041</v>
      </c>
      <c r="K165" s="29">
        <v>45831</v>
      </c>
      <c r="L165" s="29">
        <v>45831</v>
      </c>
      <c r="M165" s="28" t="inlineStr">
        <is>
          <t>Supply Chain</t>
        </is>
      </c>
      <c r="N165" s="28" t="inlineStr">
        <is>
          <t>Logistique</t>
        </is>
      </c>
      <c r="O165" s="28" t="inlineStr">
        <is>
          <t>Magasin central</t>
        </is>
      </c>
      <c r="P165" s="28" t="inlineStr">
        <is>
          <t>Coordinateur logistique</t>
        </is>
      </c>
      <c r="Q165" s="28" t="inlineStr">
        <is>
          <t>Logistique</t>
        </is>
      </c>
      <c r="R165" s="28" t="inlineStr">
        <is>
          <t>BKO-SUP-0377</t>
        </is>
      </c>
      <c r="S165" s="28" t="inlineStr">
        <is>
          <t>Magasin central</t>
        </is>
      </c>
      <c r="T165" s="28" t="inlineStr">
        <is>
          <t>PROF_INTER</t>
        </is>
      </c>
      <c r="U165" s="28" t="inlineStr">
        <is>
          <t>CDI</t>
        </is>
      </c>
      <c r="V165" s="29"/>
      <c r="W165" s="28" t="inlineStr">
        <is>
          <t>LOCAL</t>
        </is>
      </c>
      <c r="X165" s="28" t="inlineStr">
        <is>
          <t>MALIENNE</t>
        </is>
      </c>
      <c r="Y165" s="28" t="inlineStr">
        <is>
          <t>L2B</t>
        </is>
      </c>
    </row>
    <row r="166" spans="1:25" ht="18" customHeight="1" ns3:dyDescent="0.3">
      <c r="A166" s="25" t="inlineStr">
        <is>
          <t>BKO</t>
        </is>
      </c>
      <c r="B166" s="25" t="inlineStr">
        <is>
          <t>Mali</t>
        </is>
      </c>
      <c r="C166" s="26">
        <v>46387</v>
      </c>
      <c r="D166" s="27">
        <v>2026</v>
      </c>
      <c r="E166" s="25" t="inlineStr">
        <is>
          <t>BKO202100343</t>
        </is>
      </c>
      <c r="F166" s="25" t="inlineStr">
        <is>
          <t>U000343</t>
        </is>
      </c>
      <c r="G166" s="25" t="inlineStr">
        <is>
          <t>Sow</t>
        </is>
      </c>
      <c r="H166" s="25" t="inlineStr">
        <is>
          <t>Aissata</t>
        </is>
      </c>
      <c r="I166" s="25" t="inlineStr">
        <is>
          <t>F</t>
        </is>
      </c>
      <c r="J166" s="26">
        <v>33460</v>
      </c>
      <c r="K166" s="26">
        <v>44403</v>
      </c>
      <c r="L166" s="26">
        <v>44403</v>
      </c>
      <c r="M166" s="25" t="inlineStr">
        <is>
          <t>Operations</t>
        </is>
      </c>
      <c r="N166" s="25" t="inlineStr">
        <is>
          <t>Production</t>
        </is>
      </c>
      <c r="O166" s="25" t="inlineStr">
        <is>
          <t>Ligne 2</t>
        </is>
      </c>
      <c r="P166" s="25" t="inlineStr">
        <is>
          <t>Technicien production</t>
        </is>
      </c>
      <c r="Q166" s="25" t="inlineStr">
        <is>
          <t>Production</t>
        </is>
      </c>
      <c r="R166" s="25" t="inlineStr">
        <is>
          <t>BKO-OPE-0343</t>
        </is>
      </c>
      <c r="S166" s="25" t="inlineStr">
        <is>
          <t>Ligne 2</t>
        </is>
      </c>
      <c r="T166" s="25" t="inlineStr">
        <is>
          <t>EMPLOYE</t>
        </is>
      </c>
      <c r="U166" s="25" t="inlineStr">
        <is>
          <t>INTERIM</t>
        </is>
      </c>
      <c r="V166" s="26">
        <v>44926</v>
      </c>
      <c r="W166" s="25" t="inlineStr">
        <is>
          <t>LOCAL</t>
        </is>
      </c>
      <c r="X166" s="25" t="inlineStr">
        <is>
          <t>MALIENNE</t>
        </is>
      </c>
      <c r="Y166" s="25" t="inlineStr">
        <is>
          <t>L1</t>
        </is>
      </c>
    </row>
    <row r="167" spans="1:25" ht="14.25" customHeight="1" ns3:dyDescent="0.3">
      <c r="A167" s="28" t="inlineStr">
        <is>
          <t>BKO</t>
        </is>
      </c>
      <c r="B167" s="28" t="inlineStr">
        <is>
          <t>Mali</t>
        </is>
      </c>
      <c r="C167" s="29">
        <v>46387</v>
      </c>
      <c r="D167" s="30">
        <v>2026</v>
      </c>
      <c r="E167" s="28" t="inlineStr">
        <is>
          <t>BKO201800353</t>
        </is>
      </c>
      <c r="F167" s="28" t="inlineStr">
        <is>
          <t>U000353</t>
        </is>
      </c>
      <c r="G167" s="28" t="inlineStr">
        <is>
          <t>Sow</t>
        </is>
      </c>
      <c r="H167" s="28" t="inlineStr">
        <is>
          <t>Amadou</t>
        </is>
      </c>
      <c r="I167" s="28" t="inlineStr">
        <is>
          <t>H</t>
        </is>
      </c>
      <c r="J167" s="29">
        <v>34876</v>
      </c>
      <c r="K167" s="29">
        <v>43117</v>
      </c>
      <c r="L167" s="29">
        <v>43117</v>
      </c>
      <c r="M167" s="28" t="inlineStr">
        <is>
          <t>Operations</t>
        </is>
      </c>
      <c r="N167" s="28" t="inlineStr">
        <is>
          <t>Production</t>
        </is>
      </c>
      <c r="O167" s="28" t="inlineStr">
        <is>
          <t>Ligne 1</t>
        </is>
      </c>
      <c r="P167" s="28" t="inlineStr">
        <is>
          <t>Superviseur production</t>
        </is>
      </c>
      <c r="Q167" s="28" t="inlineStr">
        <is>
          <t>Production</t>
        </is>
      </c>
      <c r="R167" s="28" t="inlineStr">
        <is>
          <t>BKO-OPE-0353</t>
        </is>
      </c>
      <c r="S167" s="28" t="inlineStr">
        <is>
          <t>Ligne 1</t>
        </is>
      </c>
      <c r="T167" s="28" t="inlineStr">
        <is>
          <t>PROF_INTER</t>
        </is>
      </c>
      <c r="U167" s="28" t="inlineStr">
        <is>
          <t>CDI</t>
        </is>
      </c>
      <c r="V167" s="29"/>
      <c r="W167" s="28" t="inlineStr">
        <is>
          <t>LOCAL</t>
        </is>
      </c>
      <c r="X167" s="28" t="inlineStr">
        <is>
          <t>MALIENNE</t>
        </is>
      </c>
      <c r="Y167" s="28" t="inlineStr">
        <is>
          <t>L2A</t>
        </is>
      </c>
    </row>
    <row r="168" spans="1:25" ht="18" customHeight="1" ns3:dyDescent="0.3">
      <c r="A168" s="25" t="inlineStr">
        <is>
          <t>BKO</t>
        </is>
      </c>
      <c r="B168" s="25" t="inlineStr">
        <is>
          <t>Mali</t>
        </is>
      </c>
      <c r="C168" s="26">
        <v>46387</v>
      </c>
      <c r="D168" s="27">
        <v>2026</v>
      </c>
      <c r="E168" s="25" t="inlineStr">
        <is>
          <t>BKO202600401</t>
        </is>
      </c>
      <c r="F168" s="25" t="inlineStr">
        <is>
          <t>U000401</t>
        </is>
      </c>
      <c r="G168" s="25" t="inlineStr">
        <is>
          <t>Sow</t>
        </is>
      </c>
      <c r="H168" s="25" t="inlineStr">
        <is>
          <t>Amadou</t>
        </is>
      </c>
      <c r="I168" s="25" t="inlineStr">
        <is>
          <t>H</t>
        </is>
      </c>
      <c r="J168" s="26">
        <v>29514</v>
      </c>
      <c r="K168" s="26">
        <v>46359</v>
      </c>
      <c r="L168" s="26">
        <v>46359</v>
      </c>
      <c r="M168" s="25" t="inlineStr">
        <is>
          <t>Operations</t>
        </is>
      </c>
      <c r="N168" s="25" t="inlineStr">
        <is>
          <t>Exploitation</t>
        </is>
      </c>
      <c r="O168" s="25" t="inlineStr">
        <is>
          <t>Sites</t>
        </is>
      </c>
      <c r="P168" s="25" t="inlineStr">
        <is>
          <t>Chef de site</t>
        </is>
      </c>
      <c r="Q168" s="25" t="inlineStr">
        <is>
          <t>Management operationnel</t>
        </is>
      </c>
      <c r="R168" s="25" t="inlineStr">
        <is>
          <t>BKO-OPE-0401</t>
        </is>
      </c>
      <c r="S168" s="25" t="inlineStr">
        <is>
          <t>Sites</t>
        </is>
      </c>
      <c r="T168" s="25" t="inlineStr">
        <is>
          <t>CADRE</t>
        </is>
      </c>
      <c r="U168" s="25" t="inlineStr">
        <is>
          <t>CDD</t>
        </is>
      </c>
      <c r="V168" s="26">
        <v>46904</v>
      </c>
      <c r="W168" s="25" t="inlineStr">
        <is>
          <t>LOCAL</t>
        </is>
      </c>
      <c r="X168" s="25" t="inlineStr">
        <is>
          <t>MALIENNE</t>
        </is>
      </c>
      <c r="Y168" s="25" t="inlineStr">
        <is>
          <t>L3C</t>
        </is>
      </c>
    </row>
    <row r="169" spans="1:25" ht="14.25" customHeight="1" ns3:dyDescent="0.3">
      <c r="A169" s="28" t="inlineStr">
        <is>
          <t>BKO</t>
        </is>
      </c>
      <c r="B169" s="28" t="inlineStr">
        <is>
          <t>Mali</t>
        </is>
      </c>
      <c r="C169" s="29">
        <v>46387</v>
      </c>
      <c r="D169" s="30">
        <v>2026</v>
      </c>
      <c r="E169" s="28" t="inlineStr">
        <is>
          <t>BKO201800387</t>
        </is>
      </c>
      <c r="F169" s="28" t="inlineStr">
        <is>
          <t>U000387</t>
        </is>
      </c>
      <c r="G169" s="28" t="inlineStr">
        <is>
          <t>Sow</t>
        </is>
      </c>
      <c r="H169" s="28" t="inlineStr">
        <is>
          <t>Awa</t>
        </is>
      </c>
      <c r="I169" s="28" t="inlineStr">
        <is>
          <t>F</t>
        </is>
      </c>
      <c r="J169" s="29">
        <v>27872</v>
      </c>
      <c r="K169" s="29">
        <v>43309</v>
      </c>
      <c r="L169" s="29">
        <v>43309</v>
      </c>
      <c r="M169" s="28" t="inlineStr">
        <is>
          <t>Finance</t>
        </is>
      </c>
      <c r="N169" s="28" t="inlineStr">
        <is>
          <t>Controle de gestion</t>
        </is>
      </c>
      <c r="O169" s="28" t="inlineStr">
        <is>
          <t>Performance</t>
        </is>
      </c>
      <c r="P169" s="28" t="inlineStr">
        <is>
          <t>Controleur de gestion</t>
        </is>
      </c>
      <c r="Q169" s="28" t="inlineStr">
        <is>
          <t>Finance</t>
        </is>
      </c>
      <c r="R169" s="28" t="inlineStr">
        <is>
          <t>BKO-FIN-0387</t>
        </is>
      </c>
      <c r="S169" s="28" t="inlineStr">
        <is>
          <t>Performance</t>
        </is>
      </c>
      <c r="T169" s="28" t="inlineStr">
        <is>
          <t>CADRE</t>
        </is>
      </c>
      <c r="U169" s="28" t="inlineStr">
        <is>
          <t>CDI</t>
        </is>
      </c>
      <c r="V169" s="29"/>
      <c r="W169" s="28" t="inlineStr">
        <is>
          <t>LOCAL</t>
        </is>
      </c>
      <c r="X169" s="28" t="inlineStr">
        <is>
          <t>MALIENNE</t>
        </is>
      </c>
      <c r="Y169" s="28" t="inlineStr">
        <is>
          <t>L3B</t>
        </is>
      </c>
    </row>
    <row r="170" spans="1:25" ht="18" customHeight="1" ns3:dyDescent="0.3">
      <c r="A170" s="25" t="inlineStr">
        <is>
          <t>BKO</t>
        </is>
      </c>
      <c r="B170" s="25" t="inlineStr">
        <is>
          <t>Mali</t>
        </is>
      </c>
      <c r="C170" s="26">
        <v>46387</v>
      </c>
      <c r="D170" s="27">
        <v>2026</v>
      </c>
      <c r="E170" s="25" t="inlineStr">
        <is>
          <t>BKO202200327</t>
        </is>
      </c>
      <c r="F170" s="25" t="inlineStr">
        <is>
          <t>U000327</t>
        </is>
      </c>
      <c r="G170" s="25" t="inlineStr">
        <is>
          <t>Sow</t>
        </is>
      </c>
      <c r="H170" s="25" t="inlineStr">
        <is>
          <t>Serge</t>
        </is>
      </c>
      <c r="I170" s="25" t="inlineStr">
        <is>
          <t>H</t>
        </is>
      </c>
      <c r="J170" s="26">
        <v>35341</v>
      </c>
      <c r="K170" s="26">
        <v>44903</v>
      </c>
      <c r="L170" s="26">
        <v>44903</v>
      </c>
      <c r="M170" s="25" t="inlineStr">
        <is>
          <t>Supply Chain</t>
        </is>
      </c>
      <c r="N170" s="25" t="inlineStr">
        <is>
          <t>Logistique</t>
        </is>
      </c>
      <c r="O170" s="25" t="inlineStr">
        <is>
          <t>Magasin central</t>
        </is>
      </c>
      <c r="P170" s="25" t="inlineStr">
        <is>
          <t>Coordinateur logistique</t>
        </is>
      </c>
      <c r="Q170" s="25" t="inlineStr">
        <is>
          <t>Logistique</t>
        </is>
      </c>
      <c r="R170" s="25" t="inlineStr">
        <is>
          <t>BKO-SUP-0327</t>
        </is>
      </c>
      <c r="S170" s="25" t="inlineStr">
        <is>
          <t>Magasin central</t>
        </is>
      </c>
      <c r="T170" s="25" t="inlineStr">
        <is>
          <t>PROF_INTER</t>
        </is>
      </c>
      <c r="U170" s="25" t="inlineStr">
        <is>
          <t>CDD</t>
        </is>
      </c>
      <c r="V170" s="26">
        <v>45077</v>
      </c>
      <c r="W170" s="25" t="inlineStr">
        <is>
          <t>EXPAT</t>
        </is>
      </c>
      <c r="X170" s="25" t="inlineStr">
        <is>
          <t>AUTRES</t>
        </is>
      </c>
      <c r="Y170" s="25" t="inlineStr">
        <is>
          <t>L2B</t>
        </is>
      </c>
    </row>
    <row r="171" spans="1:25" ht="14.25" customHeight="1" ns3:dyDescent="0.3">
      <c r="A171" s="28" t="inlineStr">
        <is>
          <t>BKO</t>
        </is>
      </c>
      <c r="B171" s="28" t="inlineStr">
        <is>
          <t>Mali</t>
        </is>
      </c>
      <c r="C171" s="29">
        <v>46387</v>
      </c>
      <c r="D171" s="30">
        <v>2026</v>
      </c>
      <c r="E171" s="28" t="inlineStr">
        <is>
          <t>BKO201600344</t>
        </is>
      </c>
      <c r="F171" s="28" t="inlineStr">
        <is>
          <t>U000344</t>
        </is>
      </c>
      <c r="G171" s="28" t="inlineStr">
        <is>
          <t>Sow</t>
        </is>
      </c>
      <c r="H171" s="28" t="inlineStr">
        <is>
          <t>Yao</t>
        </is>
      </c>
      <c r="I171" s="28" t="inlineStr">
        <is>
          <t>H</t>
        </is>
      </c>
      <c r="J171" s="29">
        <v>31241</v>
      </c>
      <c r="K171" s="29">
        <v>42494</v>
      </c>
      <c r="L171" s="29">
        <v>42494</v>
      </c>
      <c r="M171" s="28" t="inlineStr">
        <is>
          <t>Operations</t>
        </is>
      </c>
      <c r="N171" s="28" t="inlineStr">
        <is>
          <t>Production</t>
        </is>
      </c>
      <c r="O171" s="28" t="inlineStr">
        <is>
          <t>Ligne 2</t>
        </is>
      </c>
      <c r="P171" s="28" t="inlineStr">
        <is>
          <t>Technicien production</t>
        </is>
      </c>
      <c r="Q171" s="28" t="inlineStr">
        <is>
          <t>Production</t>
        </is>
      </c>
      <c r="R171" s="28" t="inlineStr">
        <is>
          <t>BKO-OPE-0344</t>
        </is>
      </c>
      <c r="S171" s="28" t="inlineStr">
        <is>
          <t>Ligne 2</t>
        </is>
      </c>
      <c r="T171" s="28" t="inlineStr">
        <is>
          <t>EMPLOYE</t>
        </is>
      </c>
      <c r="U171" s="28" t="inlineStr">
        <is>
          <t>CDD</t>
        </is>
      </c>
      <c r="V171" s="29">
        <v>42855</v>
      </c>
      <c r="W171" s="28" t="inlineStr">
        <is>
          <t>LOCAL</t>
        </is>
      </c>
      <c r="X171" s="28" t="inlineStr">
        <is>
          <t>MALIENNE</t>
        </is>
      </c>
      <c r="Y171" s="28" t="inlineStr">
        <is>
          <t>L2A</t>
        </is>
      </c>
    </row>
    <row r="172" spans="1:25" ht="18" customHeight="1" ns3:dyDescent="0.3">
      <c r="A172" s="25" t="inlineStr">
        <is>
          <t>BKO</t>
        </is>
      </c>
      <c r="B172" s="25" t="inlineStr">
        <is>
          <t>Mali</t>
        </is>
      </c>
      <c r="C172" s="26">
        <v>46387</v>
      </c>
      <c r="D172" s="27">
        <v>2026</v>
      </c>
      <c r="E172" s="25" t="inlineStr">
        <is>
          <t>BKO201800328</t>
        </is>
      </c>
      <c r="F172" s="25" t="inlineStr">
        <is>
          <t>U000328</t>
        </is>
      </c>
      <c r="G172" s="25" t="inlineStr">
        <is>
          <t>Sow</t>
        </is>
      </c>
      <c r="H172" s="25" t="inlineStr">
        <is>
          <t>Yasmine</t>
        </is>
      </c>
      <c r="I172" s="25" t="inlineStr">
        <is>
          <t>F</t>
        </is>
      </c>
      <c r="J172" s="26">
        <v>33416</v>
      </c>
      <c r="K172" s="26">
        <v>43436</v>
      </c>
      <c r="L172" s="26">
        <v>43436</v>
      </c>
      <c r="M172" s="25" t="inlineStr">
        <is>
          <t>Operations</t>
        </is>
      </c>
      <c r="N172" s="25" t="inlineStr">
        <is>
          <t>Maintenance</t>
        </is>
      </c>
      <c r="O172" s="25" t="inlineStr">
        <is>
          <t>Atelier</t>
        </is>
      </c>
      <c r="P172" s="25" t="inlineStr">
        <is>
          <t>Ingenieur maintenance</t>
        </is>
      </c>
      <c r="Q172" s="25" t="inlineStr">
        <is>
          <t>Maintenance</t>
        </is>
      </c>
      <c r="R172" s="25" t="inlineStr">
        <is>
          <t>BKO-OPE-0328</t>
        </is>
      </c>
      <c r="S172" s="25" t="inlineStr">
        <is>
          <t>Atelier</t>
        </is>
      </c>
      <c r="T172" s="25" t="inlineStr">
        <is>
          <t>CADRE</t>
        </is>
      </c>
      <c r="U172" s="25" t="inlineStr">
        <is>
          <t>CDI</t>
        </is>
      </c>
      <c r="V172" s="26"/>
      <c r="W172" s="25" t="inlineStr">
        <is>
          <t>LOCAL</t>
        </is>
      </c>
      <c r="X172" s="25" t="inlineStr">
        <is>
          <t>MALIENNE</t>
        </is>
      </c>
      <c r="Y172" s="25" t="inlineStr">
        <is>
          <t>L3A</t>
        </is>
      </c>
    </row>
    <row r="173" spans="1:25" ht="14.25" customHeight="1" ns3:dyDescent="0.3">
      <c r="A173" s="28" t="inlineStr">
        <is>
          <t>BKO</t>
        </is>
      </c>
      <c r="B173" s="28" t="inlineStr">
        <is>
          <t>Mali</t>
        </is>
      </c>
      <c r="C173" s="29">
        <v>46387</v>
      </c>
      <c r="D173" s="30">
        <v>2026</v>
      </c>
      <c r="E173" s="28" t="inlineStr">
        <is>
          <t>BKO202200363</t>
        </is>
      </c>
      <c r="F173" s="28" t="inlineStr">
        <is>
          <t>U000363</t>
        </is>
      </c>
      <c r="G173" s="28" t="inlineStr">
        <is>
          <t>Toure</t>
        </is>
      </c>
      <c r="H173" s="28" t="inlineStr">
        <is>
          <t>Jean</t>
        </is>
      </c>
      <c r="I173" s="28" t="inlineStr">
        <is>
          <t>H</t>
        </is>
      </c>
      <c r="J173" s="29">
        <v>34355</v>
      </c>
      <c r="K173" s="29">
        <v>44623</v>
      </c>
      <c r="L173" s="29">
        <v>44623</v>
      </c>
      <c r="M173" s="28" t="inlineStr">
        <is>
          <t>Supply Chain</t>
        </is>
      </c>
      <c r="N173" s="28" t="inlineStr">
        <is>
          <t>Transport</t>
        </is>
      </c>
      <c r="O173" s="28" t="inlineStr">
        <is>
          <t>Fleet</t>
        </is>
      </c>
      <c r="P173" s="28" t="inlineStr">
        <is>
          <t>Coordinateur transport</t>
        </is>
      </c>
      <c r="Q173" s="28" t="inlineStr">
        <is>
          <t>Transport</t>
        </is>
      </c>
      <c r="R173" s="28" t="inlineStr">
        <is>
          <t>BKO-SUP-0363</t>
        </is>
      </c>
      <c r="S173" s="28" t="inlineStr">
        <is>
          <t>Fleet</t>
        </is>
      </c>
      <c r="T173" s="28" t="inlineStr">
        <is>
          <t>EMPLOYE</t>
        </is>
      </c>
      <c r="U173" s="28" t="inlineStr">
        <is>
          <t>CDD</t>
        </is>
      </c>
      <c r="V173" s="29">
        <v>45169</v>
      </c>
      <c r="W173" s="28" t="inlineStr">
        <is>
          <t>LOCAL</t>
        </is>
      </c>
      <c r="X173" s="28" t="inlineStr">
        <is>
          <t>MALIENNE</t>
        </is>
      </c>
      <c r="Y173" s="28" t="inlineStr">
        <is>
          <t>L1</t>
        </is>
      </c>
    </row>
    <row r="174" spans="1:25" ht="18" customHeight="1" ns3:dyDescent="0.3">
      <c r="A174" s="25" t="inlineStr">
        <is>
          <t>BKO</t>
        </is>
      </c>
      <c r="B174" s="25" t="inlineStr">
        <is>
          <t>Mali</t>
        </is>
      </c>
      <c r="C174" s="26">
        <v>46387</v>
      </c>
      <c r="D174" s="27">
        <v>2026</v>
      </c>
      <c r="E174" s="25" t="inlineStr">
        <is>
          <t>BKO202600392</t>
        </is>
      </c>
      <c r="F174" s="25" t="inlineStr">
        <is>
          <t>U000392</t>
        </is>
      </c>
      <c r="G174" s="25" t="inlineStr">
        <is>
          <t>Toure</t>
        </is>
      </c>
      <c r="H174" s="25" t="inlineStr">
        <is>
          <t>Mamadou</t>
        </is>
      </c>
      <c r="I174" s="25" t="inlineStr">
        <is>
          <t>H</t>
        </is>
      </c>
      <c r="J174" s="26">
        <v>35665</v>
      </c>
      <c r="K174" s="26">
        <v>46201</v>
      </c>
      <c r="L174" s="26">
        <v>46201</v>
      </c>
      <c r="M174" s="25" t="inlineStr">
        <is>
          <t>Supply Chain</t>
        </is>
      </c>
      <c r="N174" s="25" t="inlineStr">
        <is>
          <t>Transport</t>
        </is>
      </c>
      <c r="O174" s="25" t="inlineStr">
        <is>
          <t>Fleet</t>
        </is>
      </c>
      <c r="P174" s="25" t="inlineStr">
        <is>
          <t>Coordinateur transport</t>
        </is>
      </c>
      <c r="Q174" s="25" t="inlineStr">
        <is>
          <t>Transport</t>
        </is>
      </c>
      <c r="R174" s="25" t="inlineStr">
        <is>
          <t>BKO-SUP-0392</t>
        </is>
      </c>
      <c r="S174" s="25" t="inlineStr">
        <is>
          <t>Fleet</t>
        </is>
      </c>
      <c r="T174" s="25" t="inlineStr">
        <is>
          <t>EMPLOYE</t>
        </is>
      </c>
      <c r="U174" s="25" t="inlineStr">
        <is>
          <t>CDI</t>
        </is>
      </c>
      <c r="V174" s="26"/>
      <c r="W174" s="25" t="inlineStr">
        <is>
          <t>LOCAL</t>
        </is>
      </c>
      <c r="X174" s="25" t="inlineStr">
        <is>
          <t>MALIENNE</t>
        </is>
      </c>
      <c r="Y174" s="25" t="inlineStr">
        <is>
          <t>L1</t>
        </is>
      </c>
    </row>
    <row r="175" spans="1:25" ht="14.25" customHeight="1" ns3:dyDescent="0.3">
      <c r="A175" s="28" t="inlineStr">
        <is>
          <t>BKO</t>
        </is>
      </c>
      <c r="B175" s="28" t="inlineStr">
        <is>
          <t>Mali</t>
        </is>
      </c>
      <c r="C175" s="29">
        <v>46387</v>
      </c>
      <c r="D175" s="30">
        <v>2026</v>
      </c>
      <c r="E175" s="28" t="inlineStr">
        <is>
          <t>BKO201600309</t>
        </is>
      </c>
      <c r="F175" s="28" t="inlineStr">
        <is>
          <t>U000309</t>
        </is>
      </c>
      <c r="G175" s="28" t="inlineStr">
        <is>
          <t>Toure</t>
        </is>
      </c>
      <c r="H175" s="28" t="inlineStr">
        <is>
          <t>Sekou</t>
        </is>
      </c>
      <c r="I175" s="28" t="inlineStr">
        <is>
          <t>H</t>
        </is>
      </c>
      <c r="J175" s="29">
        <v>29884</v>
      </c>
      <c r="K175" s="29">
        <v>42627</v>
      </c>
      <c r="L175" s="29">
        <v>42627</v>
      </c>
      <c r="M175" s="28" t="inlineStr">
        <is>
          <t>Finance</t>
        </is>
      </c>
      <c r="N175" s="28" t="inlineStr">
        <is>
          <t>Controle de gestion</t>
        </is>
      </c>
      <c r="O175" s="28" t="inlineStr">
        <is>
          <t>Performance</t>
        </is>
      </c>
      <c r="P175" s="28" t="inlineStr">
        <is>
          <t>Controleur de gestion</t>
        </is>
      </c>
      <c r="Q175" s="28" t="inlineStr">
        <is>
          <t>Finance</t>
        </is>
      </c>
      <c r="R175" s="28" t="inlineStr">
        <is>
          <t>BKO-FIN-0309</t>
        </is>
      </c>
      <c r="S175" s="28" t="inlineStr">
        <is>
          <t>Performance</t>
        </is>
      </c>
      <c r="T175" s="28" t="inlineStr">
        <is>
          <t>CADRE</t>
        </is>
      </c>
      <c r="U175" s="28" t="inlineStr">
        <is>
          <t>CDI</t>
        </is>
      </c>
      <c r="V175" s="29"/>
      <c r="W175" s="28" t="inlineStr">
        <is>
          <t>EXPAT</t>
        </is>
      </c>
      <c r="X175" s="28" t="inlineStr">
        <is>
          <t>TCHADIENNE</t>
        </is>
      </c>
      <c r="Y175" s="28" t="inlineStr">
        <is>
          <t>L3A</t>
        </is>
      </c>
    </row>
    <row r="176" spans="1:25" ht="18" customHeight="1" ns3:dyDescent="0.3">
      <c r="A176" s="25" t="inlineStr">
        <is>
          <t>BKO</t>
        </is>
      </c>
      <c r="B176" s="25" t="inlineStr">
        <is>
          <t>Mali</t>
        </is>
      </c>
      <c r="C176" s="26">
        <v>46387</v>
      </c>
      <c r="D176" s="27">
        <v>2026</v>
      </c>
      <c r="E176" s="25" t="inlineStr">
        <is>
          <t>BKO201500322</t>
        </is>
      </c>
      <c r="F176" s="25" t="inlineStr">
        <is>
          <t>U000322</t>
        </is>
      </c>
      <c r="G176" s="25" t="inlineStr">
        <is>
          <t>Toure</t>
        </is>
      </c>
      <c r="H176" s="25" t="inlineStr">
        <is>
          <t>Sekou</t>
        </is>
      </c>
      <c r="I176" s="25" t="inlineStr">
        <is>
          <t>H</t>
        </is>
      </c>
      <c r="J176" s="26">
        <v>33097</v>
      </c>
      <c r="K176" s="26">
        <v>42178</v>
      </c>
      <c r="L176" s="26">
        <v>42178</v>
      </c>
      <c r="M176" s="25" t="inlineStr">
        <is>
          <t>Support</t>
        </is>
      </c>
      <c r="N176" s="25" t="inlineStr">
        <is>
          <t>Administration</t>
        </is>
      </c>
      <c r="O176" s="25" t="inlineStr">
        <is>
          <t>Services generaux</t>
        </is>
      </c>
      <c r="P176" s="25" t="inlineStr">
        <is>
          <t>Assistant administratif</t>
        </is>
      </c>
      <c r="Q176" s="25" t="inlineStr">
        <is>
          <t>Administration</t>
        </is>
      </c>
      <c r="R176" s="25" t="inlineStr">
        <is>
          <t>BKO-SUP-0322</t>
        </is>
      </c>
      <c r="S176" s="25" t="inlineStr">
        <is>
          <t>Services generaux</t>
        </is>
      </c>
      <c r="T176" s="25" t="inlineStr">
        <is>
          <t>EMPLOYE</t>
        </is>
      </c>
      <c r="U176" s="25" t="inlineStr">
        <is>
          <t>CDD</t>
        </is>
      </c>
      <c r="V176" s="26">
        <v>42521</v>
      </c>
      <c r="W176" s="25" t="inlineStr">
        <is>
          <t>LOCAL</t>
        </is>
      </c>
      <c r="X176" s="25" t="inlineStr">
        <is>
          <t>MALIENNE</t>
        </is>
      </c>
      <c r="Y176" s="25" t="inlineStr">
        <is>
          <t>L1</t>
        </is>
      </c>
    </row>
    <row r="177" spans="1:25" ht="14.25" customHeight="1" ns3:dyDescent="0.3">
      <c r="A177" s="28" t="inlineStr">
        <is>
          <t>BKO</t>
        </is>
      </c>
      <c r="B177" s="28" t="inlineStr">
        <is>
          <t>Mali</t>
        </is>
      </c>
      <c r="C177" s="29">
        <v>46387</v>
      </c>
      <c r="D177" s="30">
        <v>2026</v>
      </c>
      <c r="E177" s="28" t="inlineStr">
        <is>
          <t>BKO201700319</t>
        </is>
      </c>
      <c r="F177" s="28" t="inlineStr">
        <is>
          <t>U000319</t>
        </is>
      </c>
      <c r="G177" s="28" t="inlineStr">
        <is>
          <t>Traore</t>
        </is>
      </c>
      <c r="H177" s="28" t="inlineStr">
        <is>
          <t>Amadou</t>
        </is>
      </c>
      <c r="I177" s="28" t="inlineStr">
        <is>
          <t>H</t>
        </is>
      </c>
      <c r="J177" s="29">
        <v>32314</v>
      </c>
      <c r="K177" s="29">
        <v>42896</v>
      </c>
      <c r="L177" s="29">
        <v>42896</v>
      </c>
      <c r="M177" s="28" t="inlineStr">
        <is>
          <t>Supply Chain</t>
        </is>
      </c>
      <c r="N177" s="28" t="inlineStr">
        <is>
          <t>Transport</t>
        </is>
      </c>
      <c r="O177" s="28" t="inlineStr">
        <is>
          <t>Fleet</t>
        </is>
      </c>
      <c r="P177" s="28" t="inlineStr">
        <is>
          <t>Coordinateur transport</t>
        </is>
      </c>
      <c r="Q177" s="28" t="inlineStr">
        <is>
          <t>Transport</t>
        </is>
      </c>
      <c r="R177" s="28" t="inlineStr">
        <is>
          <t>BKO-SUP-0319</t>
        </is>
      </c>
      <c r="S177" s="28" t="inlineStr">
        <is>
          <t>Fleet</t>
        </is>
      </c>
      <c r="T177" s="28" t="inlineStr">
        <is>
          <t>EMPLOYE</t>
        </is>
      </c>
      <c r="U177" s="28" t="inlineStr">
        <is>
          <t>CDI</t>
        </is>
      </c>
      <c r="V177" s="29"/>
      <c r="W177" s="28" t="inlineStr">
        <is>
          <t>EXPAT</t>
        </is>
      </c>
      <c r="X177" s="28" t="inlineStr">
        <is>
          <t>AUTRES</t>
        </is>
      </c>
      <c r="Y177" s="28" t="inlineStr">
        <is>
          <t>L1</t>
        </is>
      </c>
    </row>
    <row r="178" spans="1:25" ht="18" customHeight="1" ns3:dyDescent="0.3">
      <c r="A178" s="25" t="inlineStr">
        <is>
          <t>BKO</t>
        </is>
      </c>
      <c r="B178" s="25" t="inlineStr">
        <is>
          <t>Mali</t>
        </is>
      </c>
      <c r="C178" s="26">
        <v>46387</v>
      </c>
      <c r="D178" s="27">
        <v>2026</v>
      </c>
      <c r="E178" s="25" t="inlineStr">
        <is>
          <t>BKO201800325</t>
        </is>
      </c>
      <c r="F178" s="25" t="inlineStr">
        <is>
          <t>U000325</t>
        </is>
      </c>
      <c r="G178" s="25" t="inlineStr">
        <is>
          <t>Traore</t>
        </is>
      </c>
      <c r="H178" s="25" t="inlineStr">
        <is>
          <t>Esther</t>
        </is>
      </c>
      <c r="I178" s="25" t="inlineStr">
        <is>
          <t>F</t>
        </is>
      </c>
      <c r="J178" s="26">
        <v>32053</v>
      </c>
      <c r="K178" s="26">
        <v>43253</v>
      </c>
      <c r="L178" s="26">
        <v>43253</v>
      </c>
      <c r="M178" s="25" t="inlineStr">
        <is>
          <t>Operations</t>
        </is>
      </c>
      <c r="N178" s="25" t="inlineStr">
        <is>
          <t>Production</t>
        </is>
      </c>
      <c r="O178" s="25" t="inlineStr">
        <is>
          <t>Ligne 2</t>
        </is>
      </c>
      <c r="P178" s="25" t="inlineStr">
        <is>
          <t>Technicien production</t>
        </is>
      </c>
      <c r="Q178" s="25" t="inlineStr">
        <is>
          <t>Production</t>
        </is>
      </c>
      <c r="R178" s="25" t="inlineStr">
        <is>
          <t>BKO-OPE-0325</t>
        </is>
      </c>
      <c r="S178" s="25" t="inlineStr">
        <is>
          <t>Ligne 2</t>
        </is>
      </c>
      <c r="T178" s="25" t="inlineStr">
        <is>
          <t>EMPLOYE</t>
        </is>
      </c>
      <c r="U178" s="25" t="inlineStr">
        <is>
          <t>INTERIM</t>
        </is>
      </c>
      <c r="V178" s="26">
        <v>43616</v>
      </c>
      <c r="W178" s="25" t="inlineStr">
        <is>
          <t>LOCAL</t>
        </is>
      </c>
      <c r="X178" s="25" t="inlineStr">
        <is>
          <t>MALIENNE</t>
        </is>
      </c>
      <c r="Y178" s="25" t="inlineStr">
        <is>
          <t>L2A</t>
        </is>
      </c>
    </row>
    <row r="179" spans="1:25" ht="14.25" customHeight="1" ns3:dyDescent="0.3">
      <c r="A179" s="28" t="inlineStr">
        <is>
          <t>BKO</t>
        </is>
      </c>
      <c r="B179" s="28" t="inlineStr">
        <is>
          <t>Mali</t>
        </is>
      </c>
      <c r="C179" s="29">
        <v>46387</v>
      </c>
      <c r="D179" s="30">
        <v>2026</v>
      </c>
      <c r="E179" s="28" t="inlineStr">
        <is>
          <t>BKO201700386</t>
        </is>
      </c>
      <c r="F179" s="28" t="inlineStr">
        <is>
          <t>U000386</t>
        </is>
      </c>
      <c r="G179" s="28" t="inlineStr">
        <is>
          <t>Traore</t>
        </is>
      </c>
      <c r="H179" s="28" t="inlineStr">
        <is>
          <t>Koffi</t>
        </is>
      </c>
      <c r="I179" s="28" t="inlineStr">
        <is>
          <t>H</t>
        </is>
      </c>
      <c r="J179" s="29">
        <v>38139</v>
      </c>
      <c r="K179" s="29">
        <v>43014</v>
      </c>
      <c r="L179" s="29">
        <v>43014</v>
      </c>
      <c r="M179" s="28" t="inlineStr">
        <is>
          <t>Operations</t>
        </is>
      </c>
      <c r="N179" s="28" t="inlineStr">
        <is>
          <t>Production</t>
        </is>
      </c>
      <c r="O179" s="28" t="inlineStr">
        <is>
          <t>Ligne 2</t>
        </is>
      </c>
      <c r="P179" s="28" t="inlineStr">
        <is>
          <t>Technicien production</t>
        </is>
      </c>
      <c r="Q179" s="28" t="inlineStr">
        <is>
          <t>Production</t>
        </is>
      </c>
      <c r="R179" s="28" t="inlineStr">
        <is>
          <t>BKO-OPE-0386</t>
        </is>
      </c>
      <c r="S179" s="28" t="inlineStr">
        <is>
          <t>Ligne 2</t>
        </is>
      </c>
      <c r="T179" s="28" t="inlineStr">
        <is>
          <t>EMPLOYE</t>
        </is>
      </c>
      <c r="U179" s="28" t="inlineStr">
        <is>
          <t>CDD</t>
        </is>
      </c>
      <c r="V179" s="29">
        <v>43373</v>
      </c>
      <c r="W179" s="28" t="inlineStr">
        <is>
          <t>LOCAL</t>
        </is>
      </c>
      <c r="X179" s="28" t="inlineStr">
        <is>
          <t>MALIENNE</t>
        </is>
      </c>
      <c r="Y179" s="28" t="inlineStr">
        <is>
          <t>L2A</t>
        </is>
      </c>
    </row>
    <row r="180" spans="1:25" ht="18" customHeight="1" ns3:dyDescent="0.3">
      <c r="A180" s="25" t="inlineStr">
        <is>
          <t>BKO</t>
        </is>
      </c>
      <c r="B180" s="25" t="inlineStr">
        <is>
          <t>Mali</t>
        </is>
      </c>
      <c r="C180" s="26">
        <v>46387</v>
      </c>
      <c r="D180" s="27">
        <v>2026</v>
      </c>
      <c r="E180" s="25" t="inlineStr">
        <is>
          <t>BKO202100382</t>
        </is>
      </c>
      <c r="F180" s="25" t="inlineStr">
        <is>
          <t>U000382</t>
        </is>
      </c>
      <c r="G180" s="25" t="inlineStr">
        <is>
          <t>Traore</t>
        </is>
      </c>
      <c r="H180" s="25" t="inlineStr">
        <is>
          <t>Sekou</t>
        </is>
      </c>
      <c r="I180" s="25" t="inlineStr">
        <is>
          <t>H</t>
        </is>
      </c>
      <c r="J180" s="26">
        <v>25324</v>
      </c>
      <c r="K180" s="26">
        <v>44254</v>
      </c>
      <c r="L180" s="26">
        <v>44254</v>
      </c>
      <c r="M180" s="25" t="inlineStr">
        <is>
          <t>Operations</t>
        </is>
      </c>
      <c r="N180" s="25" t="inlineStr">
        <is>
          <t>Maintenance</t>
        </is>
      </c>
      <c r="O180" s="25" t="inlineStr">
        <is>
          <t>Atelier</t>
        </is>
      </c>
      <c r="P180" s="25" t="inlineStr">
        <is>
          <t>Ingenieur maintenance</t>
        </is>
      </c>
      <c r="Q180" s="25" t="inlineStr">
        <is>
          <t>Maintenance</t>
        </is>
      </c>
      <c r="R180" s="25" t="inlineStr">
        <is>
          <t>BKO-OPE-0382</t>
        </is>
      </c>
      <c r="S180" s="25" t="inlineStr">
        <is>
          <t>Atelier</t>
        </is>
      </c>
      <c r="T180" s="25" t="inlineStr">
        <is>
          <t>CADRE</t>
        </is>
      </c>
      <c r="U180" s="25" t="inlineStr">
        <is>
          <t>CDD</t>
        </is>
      </c>
      <c r="V180" s="26">
        <v>44408</v>
      </c>
      <c r="W180" s="25" t="inlineStr">
        <is>
          <t>LOCAL</t>
        </is>
      </c>
      <c r="X180" s="25" t="inlineStr">
        <is>
          <t>MALIENNE</t>
        </is>
      </c>
      <c r="Y180" s="25" t="inlineStr">
        <is>
          <t>L3C</t>
        </is>
      </c>
    </row>
    <row r="181" spans="1:25" ht="14.25" customHeight="1" ns3:dyDescent="0.3">
      <c r="A181" s="28" t="inlineStr">
        <is>
          <t>BKO</t>
        </is>
      </c>
      <c r="B181" s="28" t="inlineStr">
        <is>
          <t>Mali</t>
        </is>
      </c>
      <c r="C181" s="29">
        <v>46387</v>
      </c>
      <c r="D181" s="30">
        <v>2026</v>
      </c>
      <c r="E181" s="28" t="inlineStr">
        <is>
          <t>BKO202300367</t>
        </is>
      </c>
      <c r="F181" s="28" t="inlineStr">
        <is>
          <t>U000367</t>
        </is>
      </c>
      <c r="G181" s="28" t="inlineStr">
        <is>
          <t>Traore</t>
        </is>
      </c>
      <c r="H181" s="28" t="inlineStr">
        <is>
          <t>Yao</t>
        </is>
      </c>
      <c r="I181" s="28" t="inlineStr">
        <is>
          <t>H</t>
        </is>
      </c>
      <c r="J181" s="29">
        <v>35740</v>
      </c>
      <c r="K181" s="29">
        <v>45235</v>
      </c>
      <c r="L181" s="29">
        <v>45235</v>
      </c>
      <c r="M181" s="28" t="inlineStr">
        <is>
          <t>Operations</t>
        </is>
      </c>
      <c r="N181" s="28" t="inlineStr">
        <is>
          <t>Production</t>
        </is>
      </c>
      <c r="O181" s="28" t="inlineStr">
        <is>
          <t>Ligne 1</t>
        </is>
      </c>
      <c r="P181" s="28" t="inlineStr">
        <is>
          <t>Superviseur production</t>
        </is>
      </c>
      <c r="Q181" s="28" t="inlineStr">
        <is>
          <t>Production</t>
        </is>
      </c>
      <c r="R181" s="28" t="inlineStr">
        <is>
          <t>BKO-OPE-0367</t>
        </is>
      </c>
      <c r="S181" s="28" t="inlineStr">
        <is>
          <t>Ligne 1</t>
        </is>
      </c>
      <c r="T181" s="28" t="inlineStr">
        <is>
          <t>PROF_INTER</t>
        </is>
      </c>
      <c r="U181" s="28" t="inlineStr">
        <is>
          <t>CDD</t>
        </is>
      </c>
      <c r="V181" s="29">
        <v>45596</v>
      </c>
      <c r="W181" s="28" t="inlineStr">
        <is>
          <t>LOCAL</t>
        </is>
      </c>
      <c r="X181" s="28" t="inlineStr">
        <is>
          <t>MALIENNE</t>
        </is>
      </c>
      <c r="Y181" s="28" t="inlineStr">
        <is>
          <t>L2B</t>
        </is>
      </c>
    </row>
    <row r="182" spans="1:25" ht="18" customHeight="1" ns3:dyDescent="0.3">
      <c r="A182" s="25" t="inlineStr">
        <is>
          <t>BKO</t>
        </is>
      </c>
      <c r="B182" s="25" t="inlineStr">
        <is>
          <t>Mali</t>
        </is>
      </c>
      <c r="C182" s="26">
        <v>46387</v>
      </c>
      <c r="D182" s="27">
        <v>2026</v>
      </c>
      <c r="E182" s="25" t="inlineStr">
        <is>
          <t>BKO202100374</t>
        </is>
      </c>
      <c r="F182" s="25" t="inlineStr">
        <is>
          <t>U000374</t>
        </is>
      </c>
      <c r="G182" s="25" t="inlineStr">
        <is>
          <t>Yameogo</t>
        </is>
      </c>
      <c r="H182" s="25" t="inlineStr">
        <is>
          <t>Ibrahim</t>
        </is>
      </c>
      <c r="I182" s="25" t="inlineStr">
        <is>
          <t>H</t>
        </is>
      </c>
      <c r="J182" s="26">
        <v>34599</v>
      </c>
      <c r="K182" s="26">
        <v>44240</v>
      </c>
      <c r="L182" s="26">
        <v>44240</v>
      </c>
      <c r="M182" s="25" t="inlineStr">
        <is>
          <t>Operations</t>
        </is>
      </c>
      <c r="N182" s="25" t="inlineStr">
        <is>
          <t>Production</t>
        </is>
      </c>
      <c r="O182" s="25" t="inlineStr">
        <is>
          <t>Ligne 1</t>
        </is>
      </c>
      <c r="P182" s="25" t="inlineStr">
        <is>
          <t>Superviseur production</t>
        </is>
      </c>
      <c r="Q182" s="25" t="inlineStr">
        <is>
          <t>Production</t>
        </is>
      </c>
      <c r="R182" s="25" t="inlineStr">
        <is>
          <t>BKO-OPE-0374</t>
        </is>
      </c>
      <c r="S182" s="25" t="inlineStr">
        <is>
          <t>Ligne 1</t>
        </is>
      </c>
      <c r="T182" s="25" t="inlineStr">
        <is>
          <t>PROF_INTER</t>
        </is>
      </c>
      <c r="U182" s="25" t="inlineStr">
        <is>
          <t>CDI</t>
        </is>
      </c>
      <c r="V182" s="26"/>
      <c r="W182" s="25" t="inlineStr">
        <is>
          <t>EXPAT</t>
        </is>
      </c>
      <c r="X182" s="25" t="inlineStr">
        <is>
          <t>CAMEROUNAISE</t>
        </is>
      </c>
      <c r="Y182" s="25" t="inlineStr">
        <is>
          <t>L2B</t>
        </is>
      </c>
    </row>
    <row r="183" spans="1:25" ht="14.25" customHeight="1" ns3:dyDescent="0.3">
      <c r="A183" s="28" t="inlineStr">
        <is>
          <t>BKO</t>
        </is>
      </c>
      <c r="B183" s="28" t="inlineStr">
        <is>
          <t>Mali</t>
        </is>
      </c>
      <c r="C183" s="29">
        <v>46387</v>
      </c>
      <c r="D183" s="30">
        <v>2026</v>
      </c>
      <c r="E183" s="28" t="inlineStr">
        <is>
          <t>BKO201900351</t>
        </is>
      </c>
      <c r="F183" s="28" t="inlineStr">
        <is>
          <t>U000351</t>
        </is>
      </c>
      <c r="G183" s="28" t="inlineStr">
        <is>
          <t>Yameogo</t>
        </is>
      </c>
      <c r="H183" s="28" t="inlineStr">
        <is>
          <t>Jean</t>
        </is>
      </c>
      <c r="I183" s="28" t="inlineStr">
        <is>
          <t>H</t>
        </is>
      </c>
      <c r="J183" s="29">
        <v>26092</v>
      </c>
      <c r="K183" s="29">
        <v>43740</v>
      </c>
      <c r="L183" s="29">
        <v>43740</v>
      </c>
      <c r="M183" s="28" t="inlineStr">
        <is>
          <t>Finance</t>
        </is>
      </c>
      <c r="N183" s="28" t="inlineStr">
        <is>
          <t>Controle de gestion</t>
        </is>
      </c>
      <c r="O183" s="28" t="inlineStr">
        <is>
          <t>Performance</t>
        </is>
      </c>
      <c r="P183" s="28" t="inlineStr">
        <is>
          <t>Controleur de gestion</t>
        </is>
      </c>
      <c r="Q183" s="28" t="inlineStr">
        <is>
          <t>Finance</t>
        </is>
      </c>
      <c r="R183" s="28" t="inlineStr">
        <is>
          <t>BKO-FIN-0351</t>
        </is>
      </c>
      <c r="S183" s="28" t="inlineStr">
        <is>
          <t>Performance</t>
        </is>
      </c>
      <c r="T183" s="28" t="inlineStr">
        <is>
          <t>CADRE</t>
        </is>
      </c>
      <c r="U183" s="28" t="inlineStr">
        <is>
          <t>CDI</t>
        </is>
      </c>
      <c r="V183" s="29"/>
      <c r="W183" s="28" t="inlineStr">
        <is>
          <t>LOCAL</t>
        </is>
      </c>
      <c r="X183" s="28" t="inlineStr">
        <is>
          <t>MALIENNE</t>
        </is>
      </c>
      <c r="Y183" s="28" t="inlineStr">
        <is>
          <t>L3B</t>
        </is>
      </c>
    </row>
    <row r="184" spans="1:25" ht="18" customHeight="1" ns3:dyDescent="0.3">
      <c r="A184" s="25" t="inlineStr">
        <is>
          <t>BKO</t>
        </is>
      </c>
      <c r="B184" s="25" t="inlineStr">
        <is>
          <t>Mali</t>
        </is>
      </c>
      <c r="C184" s="26">
        <v>46387</v>
      </c>
      <c r="D184" s="27">
        <v>2026</v>
      </c>
      <c r="E184" s="25" t="inlineStr">
        <is>
          <t>BKO202000323</t>
        </is>
      </c>
      <c r="F184" s="25" t="inlineStr">
        <is>
          <t>U000323</t>
        </is>
      </c>
      <c r="G184" s="25" t="inlineStr">
        <is>
          <t>Yameogo</t>
        </is>
      </c>
      <c r="H184" s="25" t="inlineStr">
        <is>
          <t>Koffi</t>
        </is>
      </c>
      <c r="I184" s="25" t="inlineStr">
        <is>
          <t>H</t>
        </is>
      </c>
      <c r="J184" s="26">
        <v>34772</v>
      </c>
      <c r="K184" s="26">
        <v>43989</v>
      </c>
      <c r="L184" s="26">
        <v>43989</v>
      </c>
      <c r="M184" s="25" t="inlineStr">
        <is>
          <t>Ressources Humaines</t>
        </is>
      </c>
      <c r="N184" s="25" t="inlineStr">
        <is>
          <t>Talent</t>
        </is>
      </c>
      <c r="O184" s="25" t="inlineStr">
        <is>
          <t>Formation</t>
        </is>
      </c>
      <c r="P184" s="25" t="inlineStr">
        <is>
          <t>Charge formation</t>
        </is>
      </c>
      <c r="Q184" s="25" t="inlineStr">
        <is>
          <t>Developpement RH</t>
        </is>
      </c>
      <c r="R184" s="25" t="inlineStr">
        <is>
          <t>BKO-RES-0323</t>
        </is>
      </c>
      <c r="S184" s="25" t="inlineStr">
        <is>
          <t>Formation</t>
        </is>
      </c>
      <c r="T184" s="25" t="inlineStr">
        <is>
          <t>PROF_INTER</t>
        </is>
      </c>
      <c r="U184" s="25" t="inlineStr">
        <is>
          <t>CDI</t>
        </is>
      </c>
      <c r="V184" s="26"/>
      <c r="W184" s="25" t="inlineStr">
        <is>
          <t>LOCAL</t>
        </is>
      </c>
      <c r="X184" s="25" t="inlineStr">
        <is>
          <t>MALIENNE</t>
        </is>
      </c>
      <c r="Y184" s="25" t="inlineStr">
        <is>
          <t>L2C</t>
        </is>
      </c>
    </row>
    <row r="185" spans="1:25" ht="14.25" customHeight="1" ns3:dyDescent="0.3">
      <c r="A185" s="28" t="inlineStr">
        <is>
          <t>BKO</t>
        </is>
      </c>
      <c r="B185" s="28" t="inlineStr">
        <is>
          <t>Mali</t>
        </is>
      </c>
      <c r="C185" s="29">
        <v>46387</v>
      </c>
      <c r="D185" s="30">
        <v>2026</v>
      </c>
      <c r="E185" s="28" t="inlineStr">
        <is>
          <t>BKO202500371</t>
        </is>
      </c>
      <c r="F185" s="28" t="inlineStr">
        <is>
          <t>U000371</t>
        </is>
      </c>
      <c r="G185" s="28" t="inlineStr">
        <is>
          <t>Yameogo</t>
        </is>
      </c>
      <c r="H185" s="28" t="inlineStr">
        <is>
          <t>Yao</t>
        </is>
      </c>
      <c r="I185" s="28" t="inlineStr">
        <is>
          <t>H</t>
        </is>
      </c>
      <c r="J185" s="29">
        <v>32450</v>
      </c>
      <c r="K185" s="29">
        <v>45668</v>
      </c>
      <c r="L185" s="29">
        <v>45668</v>
      </c>
      <c r="M185" s="28" t="inlineStr">
        <is>
          <t>Commercial</t>
        </is>
      </c>
      <c r="N185" s="28" t="inlineStr">
        <is>
          <t>Ventes</t>
        </is>
      </c>
      <c r="O185" s="28" t="inlineStr">
        <is>
          <t>Comptes cles</t>
        </is>
      </c>
      <c r="P185" s="28" t="inlineStr">
        <is>
          <t>Commercial B2B</t>
        </is>
      </c>
      <c r="Q185" s="28" t="inlineStr">
        <is>
          <t>Developpement commercial</t>
        </is>
      </c>
      <c r="R185" s="28" t="inlineStr">
        <is>
          <t>BKO-COM-0371</t>
        </is>
      </c>
      <c r="S185" s="28" t="inlineStr">
        <is>
          <t>Comptes cles</t>
        </is>
      </c>
      <c r="T185" s="28" t="inlineStr">
        <is>
          <t>PROF_INTER</t>
        </is>
      </c>
      <c r="U185" s="28" t="inlineStr">
        <is>
          <t>CDD</t>
        </is>
      </c>
      <c r="V185" s="29">
        <v>46203</v>
      </c>
      <c r="W185" s="28" t="inlineStr">
        <is>
          <t>LOCAL</t>
        </is>
      </c>
      <c r="X185" s="28" t="inlineStr">
        <is>
          <t>MALIENNE</t>
        </is>
      </c>
      <c r="Y185" s="28" t="inlineStr">
        <is>
          <t>L3A</t>
        </is>
      </c>
    </row>
    <row r="186" spans="1:25" ht="18" customHeight="1" ns3:dyDescent="0.3">
      <c r="A186" s="25" t="inlineStr">
        <is>
          <t>BKO</t>
        </is>
      </c>
      <c r="B186" s="25" t="inlineStr">
        <is>
          <t>Mali</t>
        </is>
      </c>
      <c r="C186" s="26">
        <v>46387</v>
      </c>
      <c r="D186" s="27">
        <v>2026</v>
      </c>
      <c r="E186" s="25" t="inlineStr">
        <is>
          <t>BKO202600394</t>
        </is>
      </c>
      <c r="F186" s="25" t="inlineStr">
        <is>
          <t>U000394</t>
        </is>
      </c>
      <c r="G186" s="25" t="inlineStr">
        <is>
          <t>Zongo</t>
        </is>
      </c>
      <c r="H186" s="25" t="inlineStr">
        <is>
          <t>Ali</t>
        </is>
      </c>
      <c r="I186" s="25" t="inlineStr">
        <is>
          <t>H</t>
        </is>
      </c>
      <c r="J186" s="26">
        <v>28340</v>
      </c>
      <c r="K186" s="26">
        <v>46283</v>
      </c>
      <c r="L186" s="26">
        <v>46283</v>
      </c>
      <c r="M186" s="25" t="inlineStr">
        <is>
          <t>Operations</t>
        </is>
      </c>
      <c r="N186" s="25" t="inlineStr">
        <is>
          <t>Maintenance</t>
        </is>
      </c>
      <c r="O186" s="25" t="inlineStr">
        <is>
          <t>Atelier</t>
        </is>
      </c>
      <c r="P186" s="25" t="inlineStr">
        <is>
          <t>Ingenieur maintenance</t>
        </is>
      </c>
      <c r="Q186" s="25" t="inlineStr">
        <is>
          <t>Maintenance</t>
        </is>
      </c>
      <c r="R186" s="25" t="inlineStr">
        <is>
          <t>BKO-OPE-0394</t>
        </is>
      </c>
      <c r="S186" s="25" t="inlineStr">
        <is>
          <t>Atelier</t>
        </is>
      </c>
      <c r="T186" s="25" t="inlineStr">
        <is>
          <t>CADRE</t>
        </is>
      </c>
      <c r="U186" s="25" t="inlineStr">
        <is>
          <t>CDI</t>
        </is>
      </c>
      <c r="V186" s="26"/>
      <c r="W186" s="25" t="inlineStr">
        <is>
          <t>LOCAL</t>
        </is>
      </c>
      <c r="X186" s="25" t="inlineStr">
        <is>
          <t>MALIENNE</t>
        </is>
      </c>
      <c r="Y186" s="25" t="inlineStr">
        <is>
          <t>L3A</t>
        </is>
      </c>
    </row>
    <row r="187" spans="1:25" ht="14.25" customHeight="1" ns3:dyDescent="0.3">
      <c r="A187" s="28" t="inlineStr">
        <is>
          <t>BKO</t>
        </is>
      </c>
      <c r="B187" s="28" t="inlineStr">
        <is>
          <t>Mali</t>
        </is>
      </c>
      <c r="C187" s="29">
        <v>46387</v>
      </c>
      <c r="D187" s="30">
        <v>2026</v>
      </c>
      <c r="E187" s="28" t="inlineStr">
        <is>
          <t>BKO202600396</t>
        </is>
      </c>
      <c r="F187" s="28" t="inlineStr">
        <is>
          <t>U000396</t>
        </is>
      </c>
      <c r="G187" s="28" t="inlineStr">
        <is>
          <t>Zongo</t>
        </is>
      </c>
      <c r="H187" s="28" t="inlineStr">
        <is>
          <t>Ibrahim</t>
        </is>
      </c>
      <c r="I187" s="28" t="inlineStr">
        <is>
          <t>H</t>
        </is>
      </c>
      <c r="J187" s="29">
        <v>34330</v>
      </c>
      <c r="K187" s="29">
        <v>46357</v>
      </c>
      <c r="L187" s="29">
        <v>46357</v>
      </c>
      <c r="M187" s="28" t="inlineStr">
        <is>
          <t>Ressources Humaines</t>
        </is>
      </c>
      <c r="N187" s="28" t="inlineStr">
        <is>
          <t>Talent</t>
        </is>
      </c>
      <c r="O187" s="28" t="inlineStr">
        <is>
          <t>Formation</t>
        </is>
      </c>
      <c r="P187" s="28" t="inlineStr">
        <is>
          <t>Charge formation</t>
        </is>
      </c>
      <c r="Q187" s="28" t="inlineStr">
        <is>
          <t>Developpement RH</t>
        </is>
      </c>
      <c r="R187" s="28" t="inlineStr">
        <is>
          <t>BKO-RES-0396</t>
        </is>
      </c>
      <c r="S187" s="28" t="inlineStr">
        <is>
          <t>Formation</t>
        </is>
      </c>
      <c r="T187" s="28" t="inlineStr">
        <is>
          <t>PROF_INTER</t>
        </is>
      </c>
      <c r="U187" s="28" t="inlineStr">
        <is>
          <t>CDD</t>
        </is>
      </c>
      <c r="V187" s="29">
        <v>46904</v>
      </c>
      <c r="W187" s="28" t="inlineStr">
        <is>
          <t>LOCAL</t>
        </is>
      </c>
      <c r="X187" s="28" t="inlineStr">
        <is>
          <t>MALIENNE</t>
        </is>
      </c>
      <c r="Y187" s="28" t="inlineStr">
        <is>
          <t>L2B</t>
        </is>
      </c>
    </row>
    <row r="188" spans="1:25" ht="18" customHeight="1" ns3:dyDescent="0.3">
      <c r="A188" s="25" t="inlineStr">
        <is>
          <t>BKO</t>
        </is>
      </c>
      <c r="B188" s="25" t="inlineStr">
        <is>
          <t>Mali</t>
        </is>
      </c>
      <c r="C188" s="26">
        <v>46387</v>
      </c>
      <c r="D188" s="27">
        <v>2026</v>
      </c>
      <c r="E188" s="25" t="inlineStr">
        <is>
          <t>BKO202400357</t>
        </is>
      </c>
      <c r="F188" s="25" t="inlineStr">
        <is>
          <t>U000357</t>
        </is>
      </c>
      <c r="G188" s="25" t="inlineStr">
        <is>
          <t>Zongo</t>
        </is>
      </c>
      <c r="H188" s="25" t="inlineStr">
        <is>
          <t>Mariam</t>
        </is>
      </c>
      <c r="I188" s="25" t="inlineStr">
        <is>
          <t>F</t>
        </is>
      </c>
      <c r="J188" s="26">
        <v>30776</v>
      </c>
      <c r="K188" s="26">
        <v>45546</v>
      </c>
      <c r="L188" s="26">
        <v>45546</v>
      </c>
      <c r="M188" s="25" t="inlineStr">
        <is>
          <t>Operations</t>
        </is>
      </c>
      <c r="N188" s="25" t="inlineStr">
        <is>
          <t>Production</t>
        </is>
      </c>
      <c r="O188" s="25" t="inlineStr">
        <is>
          <t>Ligne 2</t>
        </is>
      </c>
      <c r="P188" s="25" t="inlineStr">
        <is>
          <t>Technicien production</t>
        </is>
      </c>
      <c r="Q188" s="25" t="inlineStr">
        <is>
          <t>Production</t>
        </is>
      </c>
      <c r="R188" s="25" t="inlineStr">
        <is>
          <t>BKO-OPE-0357</t>
        </is>
      </c>
      <c r="S188" s="25" t="inlineStr">
        <is>
          <t>Ligne 2</t>
        </is>
      </c>
      <c r="T188" s="25" t="inlineStr">
        <is>
          <t>EMPLOYE</t>
        </is>
      </c>
      <c r="U188" s="25" t="inlineStr">
        <is>
          <t>INTERIM</t>
        </is>
      </c>
      <c r="V188" s="26">
        <v>45900</v>
      </c>
      <c r="W188" s="25" t="inlineStr">
        <is>
          <t>LOCAL</t>
        </is>
      </c>
      <c r="X188" s="25" t="inlineStr">
        <is>
          <t>MALIENNE</t>
        </is>
      </c>
      <c r="Y188" s="25" t="inlineStr">
        <is>
          <t>L1</t>
        </is>
      </c>
    </row>
    <row r="189" spans="1:25" ht="14.25" customHeight="1" ns3:dyDescent="0.3">
      <c r="A189" s="28" t="inlineStr">
        <is>
          <t>BKO</t>
        </is>
      </c>
      <c r="B189" s="28" t="inlineStr">
        <is>
          <t>Mali</t>
        </is>
      </c>
      <c r="C189" s="29">
        <v>46387</v>
      </c>
      <c r="D189" s="30">
        <v>2026</v>
      </c>
      <c r="E189" s="28" t="inlineStr">
        <is>
          <t>BKO202600402</t>
        </is>
      </c>
      <c r="F189" s="28" t="inlineStr">
        <is>
          <t>U000402</t>
        </is>
      </c>
      <c r="G189" s="28" t="inlineStr">
        <is>
          <t>Zongo</t>
        </is>
      </c>
      <c r="H189" s="28" t="inlineStr">
        <is>
          <t>Yao</t>
        </is>
      </c>
      <c r="I189" s="28" t="inlineStr">
        <is>
          <t>H</t>
        </is>
      </c>
      <c r="J189" s="29">
        <v>31670</v>
      </c>
      <c r="K189" s="29">
        <v>46290</v>
      </c>
      <c r="L189" s="29">
        <v>46290</v>
      </c>
      <c r="M189" s="28" t="inlineStr">
        <is>
          <t>Operations</t>
        </is>
      </c>
      <c r="N189" s="28" t="inlineStr">
        <is>
          <t>Production</t>
        </is>
      </c>
      <c r="O189" s="28" t="inlineStr">
        <is>
          <t>Ligne 2</t>
        </is>
      </c>
      <c r="P189" s="28" t="inlineStr">
        <is>
          <t>Technicien production</t>
        </is>
      </c>
      <c r="Q189" s="28" t="inlineStr">
        <is>
          <t>Production</t>
        </is>
      </c>
      <c r="R189" s="28" t="inlineStr">
        <is>
          <t>BKO-OPE-0402</t>
        </is>
      </c>
      <c r="S189" s="28" t="inlineStr">
        <is>
          <t>Ligne 2</t>
        </is>
      </c>
      <c r="T189" s="28" t="inlineStr">
        <is>
          <t>EMPLOYE</t>
        </is>
      </c>
      <c r="U189" s="28" t="inlineStr">
        <is>
          <t>CDD</t>
        </is>
      </c>
      <c r="V189" s="29">
        <v>46812</v>
      </c>
      <c r="W189" s="28" t="inlineStr">
        <is>
          <t>LOCAL</t>
        </is>
      </c>
      <c r="X189" s="28" t="inlineStr">
        <is>
          <t>MALIENNE</t>
        </is>
      </c>
      <c r="Y189" s="28" t="inlineStr">
        <is>
          <t>L2A</t>
        </is>
      </c>
    </row>
    <row r="190" spans="1:25" ht="18" customHeight="1" ns3:dyDescent="0.3">
      <c r="A190" s="25" t="inlineStr">
        <is>
          <t>CKY</t>
        </is>
      </c>
      <c r="B190" s="25" t="inlineStr">
        <is>
          <t>Guinée</t>
        </is>
      </c>
      <c r="C190" s="26">
        <v>46387</v>
      </c>
      <c r="D190" s="27">
        <v>2026</v>
      </c>
      <c r="E190" s="25" t="inlineStr">
        <is>
          <t>CKY202400247</t>
        </is>
      </c>
      <c r="F190" s="25" t="inlineStr">
        <is>
          <t>U000247</t>
        </is>
      </c>
      <c r="G190" s="25" t="inlineStr">
        <is>
          <t>Adjovi</t>
        </is>
      </c>
      <c r="H190" s="25" t="inlineStr">
        <is>
          <t>Aissata</t>
        </is>
      </c>
      <c r="I190" s="25" t="inlineStr">
        <is>
          <t>F</t>
        </is>
      </c>
      <c r="J190" s="26">
        <v>34234</v>
      </c>
      <c r="K190" s="26">
        <v>45354</v>
      </c>
      <c r="L190" s="26">
        <v>45354</v>
      </c>
      <c r="M190" s="25" t="inlineStr">
        <is>
          <t>Supply Chain</t>
        </is>
      </c>
      <c r="N190" s="25" t="inlineStr">
        <is>
          <t>Logistique</t>
        </is>
      </c>
      <c r="O190" s="25" t="inlineStr">
        <is>
          <t>Magasin central</t>
        </is>
      </c>
      <c r="P190" s="25" t="inlineStr">
        <is>
          <t>Coordinateur logistique</t>
        </is>
      </c>
      <c r="Q190" s="25" t="inlineStr">
        <is>
          <t>Logistique</t>
        </is>
      </c>
      <c r="R190" s="25" t="inlineStr">
        <is>
          <t>CKY-SUP-0247</t>
        </is>
      </c>
      <c r="S190" s="25" t="inlineStr">
        <is>
          <t>Magasin central</t>
        </is>
      </c>
      <c r="T190" s="25" t="inlineStr">
        <is>
          <t>PROF_INTER</t>
        </is>
      </c>
      <c r="U190" s="25" t="inlineStr">
        <is>
          <t>CDI</t>
        </is>
      </c>
      <c r="V190" s="26"/>
      <c r="W190" s="25" t="inlineStr">
        <is>
          <t>LOCAL</t>
        </is>
      </c>
      <c r="X190" s="25" t="inlineStr">
        <is>
          <t>GUINEENNE</t>
        </is>
      </c>
      <c r="Y190" s="25" t="inlineStr">
        <is>
          <t>L2B</t>
        </is>
      </c>
    </row>
    <row r="191" spans="1:25" ht="14.25" customHeight="1" ns3:dyDescent="0.3">
      <c r="A191" s="28" t="inlineStr">
        <is>
          <t>CKY</t>
        </is>
      </c>
      <c r="B191" s="28" t="inlineStr">
        <is>
          <t>Guinée</t>
        </is>
      </c>
      <c r="C191" s="29">
        <v>46387</v>
      </c>
      <c r="D191" s="30">
        <v>2026</v>
      </c>
      <c r="E191" s="28" t="inlineStr">
        <is>
          <t>CKY202600275</t>
        </is>
      </c>
      <c r="F191" s="28" t="inlineStr">
        <is>
          <t>U000275</t>
        </is>
      </c>
      <c r="G191" s="28" t="inlineStr">
        <is>
          <t>Adjovi</t>
        </is>
      </c>
      <c r="H191" s="28" t="inlineStr">
        <is>
          <t>Ali</t>
        </is>
      </c>
      <c r="I191" s="28" t="inlineStr">
        <is>
          <t>H</t>
        </is>
      </c>
      <c r="J191" s="29">
        <v>30685</v>
      </c>
      <c r="K191" s="29">
        <v>46091</v>
      </c>
      <c r="L191" s="29">
        <v>46091</v>
      </c>
      <c r="M191" s="28" t="inlineStr">
        <is>
          <t>Operations</t>
        </is>
      </c>
      <c r="N191" s="28" t="inlineStr">
        <is>
          <t>Maintenance</t>
        </is>
      </c>
      <c r="O191" s="28" t="inlineStr">
        <is>
          <t>Atelier</t>
        </is>
      </c>
      <c r="P191" s="28" t="inlineStr">
        <is>
          <t>Ingenieur maintenance</t>
        </is>
      </c>
      <c r="Q191" s="28" t="inlineStr">
        <is>
          <t>Maintenance</t>
        </is>
      </c>
      <c r="R191" s="28" t="inlineStr">
        <is>
          <t>CKY-OPE-0275</t>
        </is>
      </c>
      <c r="S191" s="28" t="inlineStr">
        <is>
          <t>Atelier</t>
        </is>
      </c>
      <c r="T191" s="28" t="inlineStr">
        <is>
          <t>CADRE</t>
        </is>
      </c>
      <c r="U191" s="28" t="inlineStr">
        <is>
          <t>CDI</t>
        </is>
      </c>
      <c r="V191" s="29"/>
      <c r="W191" s="28" t="inlineStr">
        <is>
          <t>LOCAL</t>
        </is>
      </c>
      <c r="X191" s="28" t="inlineStr">
        <is>
          <t>GUINEENNE</t>
        </is>
      </c>
      <c r="Y191" s="28" t="inlineStr">
        <is>
          <t>L3C</t>
        </is>
      </c>
    </row>
    <row r="192" spans="1:25" ht="18" customHeight="1" ns3:dyDescent="0.3">
      <c r="A192" s="25" t="inlineStr">
        <is>
          <t>CKY</t>
        </is>
      </c>
      <c r="B192" s="25" t="inlineStr">
        <is>
          <t>Guinée</t>
        </is>
      </c>
      <c r="C192" s="26">
        <v>46387</v>
      </c>
      <c r="D192" s="27">
        <v>2026</v>
      </c>
      <c r="E192" s="25" t="inlineStr">
        <is>
          <t>CKY201700264</t>
        </is>
      </c>
      <c r="F192" s="25" t="inlineStr">
        <is>
          <t>U000264</t>
        </is>
      </c>
      <c r="G192" s="25" t="inlineStr">
        <is>
          <t>Adjovi</t>
        </is>
      </c>
      <c r="H192" s="25" t="inlineStr">
        <is>
          <t>Awa</t>
        </is>
      </c>
      <c r="I192" s="25" t="inlineStr">
        <is>
          <t>F</t>
        </is>
      </c>
      <c r="J192" s="26">
        <v>29471</v>
      </c>
      <c r="K192" s="26">
        <v>42740</v>
      </c>
      <c r="L192" s="26">
        <v>42740</v>
      </c>
      <c r="M192" s="25" t="inlineStr">
        <is>
          <t>Direction Generale</t>
        </is>
      </c>
      <c r="N192" s="25" t="inlineStr">
        <is>
          <t>Direction Generale</t>
        </is>
      </c>
      <c r="O192" s="25" t="inlineStr">
        <is>
          <t>Coordination</t>
        </is>
      </c>
      <c r="P192" s="25" t="inlineStr">
        <is>
          <t>Directeur de filiale</t>
        </is>
      </c>
      <c r="Q192" s="25" t="inlineStr">
        <is>
          <t>Direction</t>
        </is>
      </c>
      <c r="R192" s="25" t="inlineStr">
        <is>
          <t>CKY-DIR-0264</t>
        </is>
      </c>
      <c r="S192" s="25" t="inlineStr">
        <is>
          <t>Coordination</t>
        </is>
      </c>
      <c r="T192" s="25" t="inlineStr">
        <is>
          <t>CADRE</t>
        </is>
      </c>
      <c r="U192" s="25" t="inlineStr">
        <is>
          <t>CDI</t>
        </is>
      </c>
      <c r="V192" s="26"/>
      <c r="W192" s="25" t="inlineStr">
        <is>
          <t>LOCAL</t>
        </is>
      </c>
      <c r="X192" s="25" t="inlineStr">
        <is>
          <t>GUINEENNE</t>
        </is>
      </c>
      <c r="Y192" s="25" t="inlineStr">
        <is>
          <t>L5</t>
        </is>
      </c>
    </row>
    <row r="193" spans="1:25" ht="14.25" customHeight="1" ns3:dyDescent="0.3">
      <c r="A193" s="28" t="inlineStr">
        <is>
          <t>CKY</t>
        </is>
      </c>
      <c r="B193" s="28" t="inlineStr">
        <is>
          <t>Guinée</t>
        </is>
      </c>
      <c r="C193" s="29">
        <v>46387</v>
      </c>
      <c r="D193" s="30">
        <v>2026</v>
      </c>
      <c r="E193" s="28" t="inlineStr">
        <is>
          <t>CKY202400253</t>
        </is>
      </c>
      <c r="F193" s="28" t="inlineStr">
        <is>
          <t>U000253</t>
        </is>
      </c>
      <c r="G193" s="28" t="inlineStr">
        <is>
          <t>Adjovi</t>
        </is>
      </c>
      <c r="H193" s="28" t="inlineStr">
        <is>
          <t>Sekou</t>
        </is>
      </c>
      <c r="I193" s="28" t="inlineStr">
        <is>
          <t>H</t>
        </is>
      </c>
      <c r="J193" s="29">
        <v>31759</v>
      </c>
      <c r="K193" s="29">
        <v>45635</v>
      </c>
      <c r="L193" s="29">
        <v>45635</v>
      </c>
      <c r="M193" s="28" t="inlineStr">
        <is>
          <t>Operations</t>
        </is>
      </c>
      <c r="N193" s="28" t="inlineStr">
        <is>
          <t>Production</t>
        </is>
      </c>
      <c r="O193" s="28" t="inlineStr">
        <is>
          <t>Ligne 2</t>
        </is>
      </c>
      <c r="P193" s="28" t="inlineStr">
        <is>
          <t>Technicien production</t>
        </is>
      </c>
      <c r="Q193" s="28" t="inlineStr">
        <is>
          <t>Production</t>
        </is>
      </c>
      <c r="R193" s="28" t="inlineStr">
        <is>
          <t>CKY-OPE-0253</t>
        </is>
      </c>
      <c r="S193" s="28" t="inlineStr">
        <is>
          <t>Ligne 2</t>
        </is>
      </c>
      <c r="T193" s="28" t="inlineStr">
        <is>
          <t>EMPLOYE</t>
        </is>
      </c>
      <c r="U193" s="28" t="inlineStr">
        <is>
          <t>CDI</t>
        </is>
      </c>
      <c r="V193" s="29"/>
      <c r="W193" s="28" t="inlineStr">
        <is>
          <t>LOCAL</t>
        </is>
      </c>
      <c r="X193" s="28" t="inlineStr">
        <is>
          <t>GUINEENNE</t>
        </is>
      </c>
      <c r="Y193" s="28" t="inlineStr">
        <is>
          <t>L1</t>
        </is>
      </c>
    </row>
    <row r="194" spans="1:25" ht="18" customHeight="1" ns3:dyDescent="0.3">
      <c r="A194" s="25" t="inlineStr">
        <is>
          <t>CKY</t>
        </is>
      </c>
      <c r="B194" s="25" t="inlineStr">
        <is>
          <t>Guinée</t>
        </is>
      </c>
      <c r="C194" s="26">
        <v>46387</v>
      </c>
      <c r="D194" s="27">
        <v>2026</v>
      </c>
      <c r="E194" s="25" t="inlineStr">
        <is>
          <t>CKY202000265</t>
        </is>
      </c>
      <c r="F194" s="25" t="inlineStr">
        <is>
          <t>U000265</t>
        </is>
      </c>
      <c r="G194" s="25" t="inlineStr">
        <is>
          <t>Atayi</t>
        </is>
      </c>
      <c r="H194" s="25" t="inlineStr">
        <is>
          <t>Aissata</t>
        </is>
      </c>
      <c r="I194" s="25" t="inlineStr">
        <is>
          <t>F</t>
        </is>
      </c>
      <c r="J194" s="26">
        <v>32722</v>
      </c>
      <c r="K194" s="26">
        <v>44171</v>
      </c>
      <c r="L194" s="26">
        <v>44171</v>
      </c>
      <c r="M194" s="25" t="inlineStr">
        <is>
          <t>Digital</t>
        </is>
      </c>
      <c r="N194" s="25" t="inlineStr">
        <is>
          <t>Systemes d'information</t>
        </is>
      </c>
      <c r="O194" s="25" t="inlineStr">
        <is>
          <t>Support applicatif</t>
        </is>
      </c>
      <c r="P194" s="25" t="inlineStr">
        <is>
          <t>Analyste BI</t>
        </is>
      </c>
      <c r="Q194" s="25" t="inlineStr">
        <is>
          <t>Data reporting</t>
        </is>
      </c>
      <c r="R194" s="25" t="inlineStr">
        <is>
          <t>CKY-DIG-0265</t>
        </is>
      </c>
      <c r="S194" s="25" t="inlineStr">
        <is>
          <t>Support applicatif</t>
        </is>
      </c>
      <c r="T194" s="25" t="inlineStr">
        <is>
          <t>PROF_INTER</t>
        </is>
      </c>
      <c r="U194" s="25" t="inlineStr">
        <is>
          <t>CDI</t>
        </is>
      </c>
      <c r="V194" s="26"/>
      <c r="W194" s="25" t="inlineStr">
        <is>
          <t>LOCAL</t>
        </is>
      </c>
      <c r="X194" s="25" t="inlineStr">
        <is>
          <t>GUINEENNE</t>
        </is>
      </c>
      <c r="Y194" s="25" t="inlineStr">
        <is>
          <t>L3A</t>
        </is>
      </c>
    </row>
    <row r="195" spans="1:25" ht="14.25" customHeight="1" ns3:dyDescent="0.3">
      <c r="A195" s="28" t="inlineStr">
        <is>
          <t>CKY</t>
        </is>
      </c>
      <c r="B195" s="28" t="inlineStr">
        <is>
          <t>Guinée</t>
        </is>
      </c>
      <c r="C195" s="29">
        <v>46387</v>
      </c>
      <c r="D195" s="30">
        <v>2026</v>
      </c>
      <c r="E195" s="28" t="inlineStr">
        <is>
          <t>CKY202600276</t>
        </is>
      </c>
      <c r="F195" s="28" t="inlineStr">
        <is>
          <t>U000276</t>
        </is>
      </c>
      <c r="G195" s="28" t="inlineStr">
        <is>
          <t>Atayi</t>
        </is>
      </c>
      <c r="H195" s="28" t="inlineStr">
        <is>
          <t>Salimata</t>
        </is>
      </c>
      <c r="I195" s="28" t="inlineStr">
        <is>
          <t>F</t>
        </is>
      </c>
      <c r="J195" s="29">
        <v>32160</v>
      </c>
      <c r="K195" s="29">
        <v>46194</v>
      </c>
      <c r="L195" s="29">
        <v>46194</v>
      </c>
      <c r="M195" s="28" t="inlineStr">
        <is>
          <t>Supply Chain</t>
        </is>
      </c>
      <c r="N195" s="28" t="inlineStr">
        <is>
          <t>Transport</t>
        </is>
      </c>
      <c r="O195" s="28" t="inlineStr">
        <is>
          <t>Fleet</t>
        </is>
      </c>
      <c r="P195" s="28" t="inlineStr">
        <is>
          <t>Coordinateur transport</t>
        </is>
      </c>
      <c r="Q195" s="28" t="inlineStr">
        <is>
          <t>Transport</t>
        </is>
      </c>
      <c r="R195" s="28" t="inlineStr">
        <is>
          <t>CKY-SUP-0276</t>
        </is>
      </c>
      <c r="S195" s="28" t="inlineStr">
        <is>
          <t>Fleet</t>
        </is>
      </c>
      <c r="T195" s="28" t="inlineStr">
        <is>
          <t>EMPLOYE</t>
        </is>
      </c>
      <c r="U195" s="28" t="inlineStr">
        <is>
          <t>CDI</t>
        </is>
      </c>
      <c r="V195" s="29"/>
      <c r="W195" s="28" t="inlineStr">
        <is>
          <t>LOCAL</t>
        </is>
      </c>
      <c r="X195" s="28" t="inlineStr">
        <is>
          <t>GUINEENNE</t>
        </is>
      </c>
      <c r="Y195" s="28" t="inlineStr">
        <is>
          <t>L1</t>
        </is>
      </c>
    </row>
    <row r="196" spans="1:25" ht="18" customHeight="1" ns3:dyDescent="0.3">
      <c r="A196" s="25" t="inlineStr">
        <is>
          <t>CKY</t>
        </is>
      </c>
      <c r="B196" s="25" t="inlineStr">
        <is>
          <t>Guinée</t>
        </is>
      </c>
      <c r="C196" s="26">
        <v>46387</v>
      </c>
      <c r="D196" s="27">
        <v>2026</v>
      </c>
      <c r="E196" s="25" t="inlineStr">
        <is>
          <t>CKY202600273</t>
        </is>
      </c>
      <c r="F196" s="25" t="inlineStr">
        <is>
          <t>U000273</t>
        </is>
      </c>
      <c r="G196" s="25" t="inlineStr">
        <is>
          <t>Bah</t>
        </is>
      </c>
      <c r="H196" s="25" t="inlineStr">
        <is>
          <t>Ibrahim</t>
        </is>
      </c>
      <c r="I196" s="25" t="inlineStr">
        <is>
          <t>H</t>
        </is>
      </c>
      <c r="J196" s="26">
        <v>34781</v>
      </c>
      <c r="K196" s="26">
        <v>46072</v>
      </c>
      <c r="L196" s="26">
        <v>46072</v>
      </c>
      <c r="M196" s="25" t="inlineStr">
        <is>
          <t>Operations</t>
        </is>
      </c>
      <c r="N196" s="25" t="inlineStr">
        <is>
          <t>Production</t>
        </is>
      </c>
      <c r="O196" s="25" t="inlineStr">
        <is>
          <t>Ligne 2</t>
        </is>
      </c>
      <c r="P196" s="25" t="inlineStr">
        <is>
          <t>Technicien production</t>
        </is>
      </c>
      <c r="Q196" s="25" t="inlineStr">
        <is>
          <t>Production</t>
        </is>
      </c>
      <c r="R196" s="25" t="inlineStr">
        <is>
          <t>CKY-OPE-0273</t>
        </is>
      </c>
      <c r="S196" s="25" t="inlineStr">
        <is>
          <t>Ligne 2</t>
        </is>
      </c>
      <c r="T196" s="25" t="inlineStr">
        <is>
          <t>EMPLOYE</t>
        </is>
      </c>
      <c r="U196" s="25" t="inlineStr">
        <is>
          <t>CDD</t>
        </is>
      </c>
      <c r="V196" s="26">
        <v>46418</v>
      </c>
      <c r="W196" s="25" t="inlineStr">
        <is>
          <t>LOCAL</t>
        </is>
      </c>
      <c r="X196" s="25" t="inlineStr">
        <is>
          <t>GUINEENNE</t>
        </is>
      </c>
      <c r="Y196" s="25" t="inlineStr">
        <is>
          <t>L2A</t>
        </is>
      </c>
    </row>
    <row r="197" spans="1:25" ht="14.25" customHeight="1" ns3:dyDescent="0.3">
      <c r="A197" s="28" t="inlineStr">
        <is>
          <t>CKY</t>
        </is>
      </c>
      <c r="B197" s="28" t="inlineStr">
        <is>
          <t>Guinée</t>
        </is>
      </c>
      <c r="C197" s="29">
        <v>46387</v>
      </c>
      <c r="D197" s="30">
        <v>2026</v>
      </c>
      <c r="E197" s="28" t="inlineStr">
        <is>
          <t>CKY202200234</t>
        </is>
      </c>
      <c r="F197" s="28" t="inlineStr">
        <is>
          <t>U000234</t>
        </is>
      </c>
      <c r="G197" s="28" t="inlineStr">
        <is>
          <t>Camara</t>
        </is>
      </c>
      <c r="H197" s="28" t="inlineStr">
        <is>
          <t>Yao</t>
        </is>
      </c>
      <c r="I197" s="28" t="inlineStr">
        <is>
          <t>H</t>
        </is>
      </c>
      <c r="J197" s="29">
        <v>27197</v>
      </c>
      <c r="K197" s="29">
        <v>44689</v>
      </c>
      <c r="L197" s="29">
        <v>44689</v>
      </c>
      <c r="M197" s="28" t="inlineStr">
        <is>
          <t>Ressources Humaines</t>
        </is>
      </c>
      <c r="N197" s="28" t="inlineStr">
        <is>
          <t>Administration RH</t>
        </is>
      </c>
      <c r="O197" s="28" t="inlineStr">
        <is>
          <t>Paie et carrieres</t>
        </is>
      </c>
      <c r="P197" s="28" t="inlineStr">
        <is>
          <t>Responsable RH</t>
        </is>
      </c>
      <c r="Q197" s="28" t="inlineStr">
        <is>
          <t>Ressources humaines</t>
        </is>
      </c>
      <c r="R197" s="28" t="inlineStr">
        <is>
          <t>CKY-RES-0234</t>
        </is>
      </c>
      <c r="S197" s="28" t="inlineStr">
        <is>
          <t>Paie et carrieres</t>
        </is>
      </c>
      <c r="T197" s="28" t="inlineStr">
        <is>
          <t>CADRE</t>
        </is>
      </c>
      <c r="U197" s="28" t="inlineStr">
        <is>
          <t>CDI</t>
        </is>
      </c>
      <c r="V197" s="29"/>
      <c r="W197" s="28" t="inlineStr">
        <is>
          <t>LOCAL</t>
        </is>
      </c>
      <c r="X197" s="28" t="inlineStr">
        <is>
          <t>GUINEENNE</t>
        </is>
      </c>
      <c r="Y197" s="28" t="inlineStr">
        <is>
          <t>L3B</t>
        </is>
      </c>
    </row>
    <row r="198" spans="1:25" ht="18" customHeight="1" ns3:dyDescent="0.3">
      <c r="A198" s="25" t="inlineStr">
        <is>
          <t>CKY</t>
        </is>
      </c>
      <c r="B198" s="25" t="inlineStr">
        <is>
          <t>Guinée</t>
        </is>
      </c>
      <c r="C198" s="26">
        <v>46387</v>
      </c>
      <c r="D198" s="27">
        <v>2026</v>
      </c>
      <c r="E198" s="25" t="inlineStr">
        <is>
          <t>CKY201800239</t>
        </is>
      </c>
      <c r="F198" s="25" t="inlineStr">
        <is>
          <t>U000239</t>
        </is>
      </c>
      <c r="G198" s="25" t="inlineStr">
        <is>
          <t>Coulibaly</t>
        </is>
      </c>
      <c r="H198" s="25" t="inlineStr">
        <is>
          <t>Fatou</t>
        </is>
      </c>
      <c r="I198" s="25" t="inlineStr">
        <is>
          <t>F</t>
        </is>
      </c>
      <c r="J198" s="26">
        <v>37210</v>
      </c>
      <c r="K198" s="26">
        <v>43255</v>
      </c>
      <c r="L198" s="26">
        <v>43255</v>
      </c>
      <c r="M198" s="25" t="inlineStr">
        <is>
          <t>Supply Chain</t>
        </is>
      </c>
      <c r="N198" s="25" t="inlineStr">
        <is>
          <t>Transport</t>
        </is>
      </c>
      <c r="O198" s="25" t="inlineStr">
        <is>
          <t>Fleet</t>
        </is>
      </c>
      <c r="P198" s="25" t="inlineStr">
        <is>
          <t>Coordinateur transport</t>
        </is>
      </c>
      <c r="Q198" s="25" t="inlineStr">
        <is>
          <t>Transport</t>
        </is>
      </c>
      <c r="R198" s="25" t="inlineStr">
        <is>
          <t>CKY-SUP-0239</t>
        </is>
      </c>
      <c r="S198" s="25" t="inlineStr">
        <is>
          <t>Fleet</t>
        </is>
      </c>
      <c r="T198" s="25" t="inlineStr">
        <is>
          <t>EMPLOYE</t>
        </is>
      </c>
      <c r="U198" s="25" t="inlineStr">
        <is>
          <t>CDI</t>
        </is>
      </c>
      <c r="V198" s="26"/>
      <c r="W198" s="25" t="inlineStr">
        <is>
          <t>LOCAL</t>
        </is>
      </c>
      <c r="X198" s="25" t="inlineStr">
        <is>
          <t>GUINEENNE</t>
        </is>
      </c>
      <c r="Y198" s="25" t="inlineStr">
        <is>
          <t>L2A</t>
        </is>
      </c>
    </row>
    <row r="199" spans="1:25" ht="14.25" customHeight="1" ns3:dyDescent="0.3">
      <c r="A199" s="28" t="inlineStr">
        <is>
          <t>CKY</t>
        </is>
      </c>
      <c r="B199" s="28" t="inlineStr">
        <is>
          <t>Guinée</t>
        </is>
      </c>
      <c r="C199" s="29">
        <v>46387</v>
      </c>
      <c r="D199" s="30">
        <v>2026</v>
      </c>
      <c r="E199" s="28" t="inlineStr">
        <is>
          <t>CKY202600274</t>
        </is>
      </c>
      <c r="F199" s="28" t="inlineStr">
        <is>
          <t>U000274</t>
        </is>
      </c>
      <c r="G199" s="28" t="inlineStr">
        <is>
          <t>Coulibaly</t>
        </is>
      </c>
      <c r="H199" s="28" t="inlineStr">
        <is>
          <t>Serge</t>
        </is>
      </c>
      <c r="I199" s="28" t="inlineStr">
        <is>
          <t>H</t>
        </is>
      </c>
      <c r="J199" s="29">
        <v>33548</v>
      </c>
      <c r="K199" s="29">
        <v>46168</v>
      </c>
      <c r="L199" s="29">
        <v>46168</v>
      </c>
      <c r="M199" s="28" t="inlineStr">
        <is>
          <t>Support</t>
        </is>
      </c>
      <c r="N199" s="28" t="inlineStr">
        <is>
          <t>Accueil</t>
        </is>
      </c>
      <c r="O199" s="28" t="inlineStr">
        <is>
          <t>Front office</t>
        </is>
      </c>
      <c r="P199" s="28" t="inlineStr">
        <is>
          <t>Assistant accueil</t>
        </is>
      </c>
      <c r="Q199" s="28" t="inlineStr">
        <is>
          <t>Accueil</t>
        </is>
      </c>
      <c r="R199" s="28" t="inlineStr">
        <is>
          <t>CKY-SUP-0274</t>
        </is>
      </c>
      <c r="S199" s="28" t="inlineStr">
        <is>
          <t>Front office</t>
        </is>
      </c>
      <c r="T199" s="28" t="inlineStr">
        <is>
          <t>EMPLOYE</t>
        </is>
      </c>
      <c r="U199" s="28" t="inlineStr">
        <is>
          <t>STAGE</t>
        </is>
      </c>
      <c r="V199" s="29">
        <v>46326</v>
      </c>
      <c r="W199" s="28" t="inlineStr">
        <is>
          <t>LOCAL</t>
        </is>
      </c>
      <c r="X199" s="28" t="inlineStr">
        <is>
          <t>GUINEENNE</t>
        </is>
      </c>
      <c r="Y199" s="28" t="inlineStr">
        <is>
          <t>L1</t>
        </is>
      </c>
    </row>
    <row r="200" spans="1:25" ht="18" customHeight="1" ns3:dyDescent="0.3">
      <c r="A200" s="25" t="inlineStr">
        <is>
          <t>CKY</t>
        </is>
      </c>
      <c r="B200" s="25" t="inlineStr">
        <is>
          <t>Guinée</t>
        </is>
      </c>
      <c r="C200" s="26">
        <v>46387</v>
      </c>
      <c r="D200" s="27">
        <v>2026</v>
      </c>
      <c r="E200" s="25" t="inlineStr">
        <is>
          <t>CKY202600277</t>
        </is>
      </c>
      <c r="F200" s="25" t="inlineStr">
        <is>
          <t>U000277</t>
        </is>
      </c>
      <c r="G200" s="25" t="inlineStr">
        <is>
          <t>Coulibaly</t>
        </is>
      </c>
      <c r="H200" s="25" t="inlineStr">
        <is>
          <t>Serge</t>
        </is>
      </c>
      <c r="I200" s="25" t="inlineStr">
        <is>
          <t>H</t>
        </is>
      </c>
      <c r="J200" s="26">
        <v>31267</v>
      </c>
      <c r="K200" s="26">
        <v>46302</v>
      </c>
      <c r="L200" s="26">
        <v>46302</v>
      </c>
      <c r="M200" s="25" t="inlineStr">
        <is>
          <t>Operations</t>
        </is>
      </c>
      <c r="N200" s="25" t="inlineStr">
        <is>
          <t>Production</t>
        </is>
      </c>
      <c r="O200" s="25" t="inlineStr">
        <is>
          <t>Ligne 2</t>
        </is>
      </c>
      <c r="P200" s="25" t="inlineStr">
        <is>
          <t>Technicien production</t>
        </is>
      </c>
      <c r="Q200" s="25" t="inlineStr">
        <is>
          <t>Production</t>
        </is>
      </c>
      <c r="R200" s="25" t="inlineStr">
        <is>
          <t>CKY-OPE-0277</t>
        </is>
      </c>
      <c r="S200" s="25" t="inlineStr">
        <is>
          <t>Ligne 2</t>
        </is>
      </c>
      <c r="T200" s="25" t="inlineStr">
        <is>
          <t>EMPLOYE</t>
        </is>
      </c>
      <c r="U200" s="25" t="inlineStr">
        <is>
          <t>CDI</t>
        </is>
      </c>
      <c r="V200" s="26"/>
      <c r="W200" s="25" t="inlineStr">
        <is>
          <t>EXPAT</t>
        </is>
      </c>
      <c r="X200" s="25" t="inlineStr">
        <is>
          <t>CAMEROUNAISE</t>
        </is>
      </c>
      <c r="Y200" s="25" t="inlineStr">
        <is>
          <t>L2A</t>
        </is>
      </c>
    </row>
    <row r="201" spans="1:25" ht="14.25" customHeight="1" ns3:dyDescent="0.3">
      <c r="A201" s="28" t="inlineStr">
        <is>
          <t>CKY</t>
        </is>
      </c>
      <c r="B201" s="28" t="inlineStr">
        <is>
          <t>Guinée</t>
        </is>
      </c>
      <c r="C201" s="29">
        <v>46387</v>
      </c>
      <c r="D201" s="30">
        <v>2026</v>
      </c>
      <c r="E201" s="28" t="inlineStr">
        <is>
          <t>CKY201700254</t>
        </is>
      </c>
      <c r="F201" s="28" t="inlineStr">
        <is>
          <t>U000254</t>
        </is>
      </c>
      <c r="G201" s="28" t="inlineStr">
        <is>
          <t>Gueye</t>
        </is>
      </c>
      <c r="H201" s="28" t="inlineStr">
        <is>
          <t>Ali</t>
        </is>
      </c>
      <c r="I201" s="28" t="inlineStr">
        <is>
          <t>H</t>
        </is>
      </c>
      <c r="J201" s="29">
        <v>32629</v>
      </c>
      <c r="K201" s="29">
        <v>42844</v>
      </c>
      <c r="L201" s="29">
        <v>42844</v>
      </c>
      <c r="M201" s="28" t="inlineStr">
        <is>
          <t>Support</t>
        </is>
      </c>
      <c r="N201" s="28" t="inlineStr">
        <is>
          <t>Administration</t>
        </is>
      </c>
      <c r="O201" s="28" t="inlineStr">
        <is>
          <t>Services generaux</t>
        </is>
      </c>
      <c r="P201" s="28" t="inlineStr">
        <is>
          <t>Assistant administratif</t>
        </is>
      </c>
      <c r="Q201" s="28" t="inlineStr">
        <is>
          <t>Administration</t>
        </is>
      </c>
      <c r="R201" s="28" t="inlineStr">
        <is>
          <t>CKY-SUP-0254</t>
        </is>
      </c>
      <c r="S201" s="28" t="inlineStr">
        <is>
          <t>Services generaux</t>
        </is>
      </c>
      <c r="T201" s="28" t="inlineStr">
        <is>
          <t>EMPLOYE</t>
        </is>
      </c>
      <c r="U201" s="28" t="inlineStr">
        <is>
          <t>CDI</t>
        </is>
      </c>
      <c r="V201" s="29"/>
      <c r="W201" s="28" t="inlineStr">
        <is>
          <t>LOCAL</t>
        </is>
      </c>
      <c r="X201" s="28" t="inlineStr">
        <is>
          <t>GUINEENNE</t>
        </is>
      </c>
      <c r="Y201" s="28" t="inlineStr">
        <is>
          <t>L1</t>
        </is>
      </c>
    </row>
    <row r="202" spans="1:25" ht="18" customHeight="1" ns3:dyDescent="0.3">
      <c r="A202" s="25" t="inlineStr">
        <is>
          <t>CKY</t>
        </is>
      </c>
      <c r="B202" s="25" t="inlineStr">
        <is>
          <t>Guinée</t>
        </is>
      </c>
      <c r="C202" s="26">
        <v>46387</v>
      </c>
      <c r="D202" s="27">
        <v>2026</v>
      </c>
      <c r="E202" s="25" t="inlineStr">
        <is>
          <t>CKY202300243</t>
        </is>
      </c>
      <c r="F202" s="25" t="inlineStr">
        <is>
          <t>U000243</t>
        </is>
      </c>
      <c r="G202" s="25" t="inlineStr">
        <is>
          <t>Gueye</t>
        </is>
      </c>
      <c r="H202" s="25" t="inlineStr">
        <is>
          <t>Rita</t>
        </is>
      </c>
      <c r="I202" s="25" t="inlineStr">
        <is>
          <t>F</t>
        </is>
      </c>
      <c r="J202" s="26">
        <v>33664</v>
      </c>
      <c r="K202" s="26">
        <v>45067</v>
      </c>
      <c r="L202" s="26">
        <v>45067</v>
      </c>
      <c r="M202" s="25" t="inlineStr">
        <is>
          <t>Ressources Humaines</t>
        </is>
      </c>
      <c r="N202" s="25" t="inlineStr">
        <is>
          <t>Administration RH</t>
        </is>
      </c>
      <c r="O202" s="25" t="inlineStr">
        <is>
          <t>Paie et carrieres</t>
        </is>
      </c>
      <c r="P202" s="25" t="inlineStr">
        <is>
          <t>Responsable RH</t>
        </is>
      </c>
      <c r="Q202" s="25" t="inlineStr">
        <is>
          <t>Ressources humaines</t>
        </is>
      </c>
      <c r="R202" s="25" t="inlineStr">
        <is>
          <t>CKY-RES-0243</t>
        </is>
      </c>
      <c r="S202" s="25" t="inlineStr">
        <is>
          <t>Paie et carrieres</t>
        </is>
      </c>
      <c r="T202" s="25" t="inlineStr">
        <is>
          <t>CADRE</t>
        </is>
      </c>
      <c r="U202" s="25" t="inlineStr">
        <is>
          <t>CDI</t>
        </is>
      </c>
      <c r="V202" s="26"/>
      <c r="W202" s="25" t="inlineStr">
        <is>
          <t>LOCAL</t>
        </is>
      </c>
      <c r="X202" s="25" t="inlineStr">
        <is>
          <t>GUINEENNE</t>
        </is>
      </c>
      <c r="Y202" s="25" t="inlineStr">
        <is>
          <t>L3B</t>
        </is>
      </c>
    </row>
    <row r="203" spans="1:25" ht="14.25" customHeight="1" ns3:dyDescent="0.3">
      <c r="A203" s="28" t="inlineStr">
        <is>
          <t>CKY</t>
        </is>
      </c>
      <c r="B203" s="28" t="inlineStr">
        <is>
          <t>Guinée</t>
        </is>
      </c>
      <c r="C203" s="29">
        <v>46387</v>
      </c>
      <c r="D203" s="30">
        <v>2026</v>
      </c>
      <c r="E203" s="28" t="inlineStr">
        <is>
          <t>CKY202000244</t>
        </is>
      </c>
      <c r="F203" s="28" t="inlineStr">
        <is>
          <t>U000244</t>
        </is>
      </c>
      <c r="G203" s="28" t="inlineStr">
        <is>
          <t>Kabore</t>
        </is>
      </c>
      <c r="H203" s="28" t="inlineStr">
        <is>
          <t>Aminata</t>
        </is>
      </c>
      <c r="I203" s="28" t="inlineStr">
        <is>
          <t>F</t>
        </is>
      </c>
      <c r="J203" s="29">
        <v>33118</v>
      </c>
      <c r="K203" s="29">
        <v>43923</v>
      </c>
      <c r="L203" s="29">
        <v>43923</v>
      </c>
      <c r="M203" s="28" t="inlineStr">
        <is>
          <t>Operations</t>
        </is>
      </c>
      <c r="N203" s="28" t="inlineStr">
        <is>
          <t>Maintenance</t>
        </is>
      </c>
      <c r="O203" s="28" t="inlineStr">
        <is>
          <t>Atelier</t>
        </is>
      </c>
      <c r="P203" s="28" t="inlineStr">
        <is>
          <t>Ingenieur maintenance</t>
        </is>
      </c>
      <c r="Q203" s="28" t="inlineStr">
        <is>
          <t>Maintenance</t>
        </is>
      </c>
      <c r="R203" s="28" t="inlineStr">
        <is>
          <t>CKY-OPE-0244</t>
        </is>
      </c>
      <c r="S203" s="28" t="inlineStr">
        <is>
          <t>Atelier</t>
        </is>
      </c>
      <c r="T203" s="28" t="inlineStr">
        <is>
          <t>CADRE</t>
        </is>
      </c>
      <c r="U203" s="28" t="inlineStr">
        <is>
          <t>CDI</t>
        </is>
      </c>
      <c r="V203" s="29"/>
      <c r="W203" s="28" t="inlineStr">
        <is>
          <t>LOCAL</t>
        </is>
      </c>
      <c r="X203" s="28" t="inlineStr">
        <is>
          <t>GUINEENNE</t>
        </is>
      </c>
      <c r="Y203" s="28" t="inlineStr">
        <is>
          <t>L3B</t>
        </is>
      </c>
    </row>
    <row r="204" spans="1:25" ht="18" customHeight="1" ns3:dyDescent="0.3">
      <c r="A204" s="25" t="inlineStr">
        <is>
          <t>CKY</t>
        </is>
      </c>
      <c r="B204" s="25" t="inlineStr">
        <is>
          <t>Guinée</t>
        </is>
      </c>
      <c r="C204" s="26">
        <v>46387</v>
      </c>
      <c r="D204" s="27">
        <v>2026</v>
      </c>
      <c r="E204" s="25" t="inlineStr">
        <is>
          <t>CKY202100266</t>
        </is>
      </c>
      <c r="F204" s="25" t="inlineStr">
        <is>
          <t>U000266</t>
        </is>
      </c>
      <c r="G204" s="25" t="inlineStr">
        <is>
          <t>Kabore</t>
        </is>
      </c>
      <c r="H204" s="25" t="inlineStr">
        <is>
          <t>Ibrahim</t>
        </is>
      </c>
      <c r="I204" s="25" t="inlineStr">
        <is>
          <t>H</t>
        </is>
      </c>
      <c r="J204" s="26">
        <v>34113</v>
      </c>
      <c r="K204" s="26">
        <v>44405</v>
      </c>
      <c r="L204" s="26">
        <v>44405</v>
      </c>
      <c r="M204" s="25" t="inlineStr">
        <is>
          <t>Ressources Humaines</t>
        </is>
      </c>
      <c r="N204" s="25" t="inlineStr">
        <is>
          <t>Talent</t>
        </is>
      </c>
      <c r="O204" s="25" t="inlineStr">
        <is>
          <t>Formation</t>
        </is>
      </c>
      <c r="P204" s="25" t="inlineStr">
        <is>
          <t>Charge formation</t>
        </is>
      </c>
      <c r="Q204" s="25" t="inlineStr">
        <is>
          <t>Developpement RH</t>
        </is>
      </c>
      <c r="R204" s="25" t="inlineStr">
        <is>
          <t>CKY-RES-0266</t>
        </is>
      </c>
      <c r="S204" s="25" t="inlineStr">
        <is>
          <t>Formation</t>
        </is>
      </c>
      <c r="T204" s="25" t="inlineStr">
        <is>
          <t>PROF_INTER</t>
        </is>
      </c>
      <c r="U204" s="25" t="inlineStr">
        <is>
          <t>CDI</t>
        </is>
      </c>
      <c r="V204" s="26"/>
      <c r="W204" s="25" t="inlineStr">
        <is>
          <t>LOCAL</t>
        </is>
      </c>
      <c r="X204" s="25" t="inlineStr">
        <is>
          <t>GUINEENNE</t>
        </is>
      </c>
      <c r="Y204" s="25" t="inlineStr">
        <is>
          <t>L2B</t>
        </is>
      </c>
    </row>
    <row r="205" spans="1:25" ht="14.25" customHeight="1" ns3:dyDescent="0.3">
      <c r="A205" s="28" t="inlineStr">
        <is>
          <t>CKY</t>
        </is>
      </c>
      <c r="B205" s="28" t="inlineStr">
        <is>
          <t>Guinée</t>
        </is>
      </c>
      <c r="C205" s="29">
        <v>46387</v>
      </c>
      <c r="D205" s="30">
        <v>2026</v>
      </c>
      <c r="E205" s="28" t="inlineStr">
        <is>
          <t>CKY201600249</t>
        </is>
      </c>
      <c r="F205" s="28" t="inlineStr">
        <is>
          <t>U000249</t>
        </is>
      </c>
      <c r="G205" s="28" t="inlineStr">
        <is>
          <t>Kabore</t>
        </is>
      </c>
      <c r="H205" s="28" t="inlineStr">
        <is>
          <t>Jean</t>
        </is>
      </c>
      <c r="I205" s="28" t="inlineStr">
        <is>
          <t>H</t>
        </is>
      </c>
      <c r="J205" s="29">
        <v>34205</v>
      </c>
      <c r="K205" s="29">
        <v>42397</v>
      </c>
      <c r="L205" s="29">
        <v>42397</v>
      </c>
      <c r="M205" s="28" t="inlineStr">
        <is>
          <t>Direction Generale</t>
        </is>
      </c>
      <c r="N205" s="28" t="inlineStr">
        <is>
          <t>Direction Generale</t>
        </is>
      </c>
      <c r="O205" s="28" t="inlineStr">
        <is>
          <t>Coordination</t>
        </is>
      </c>
      <c r="P205" s="28" t="inlineStr">
        <is>
          <t>Directeur de filiale</t>
        </is>
      </c>
      <c r="Q205" s="28" t="inlineStr">
        <is>
          <t>Direction</t>
        </is>
      </c>
      <c r="R205" s="28" t="inlineStr">
        <is>
          <t>CKY-DIR-0249</t>
        </is>
      </c>
      <c r="S205" s="28" t="inlineStr">
        <is>
          <t>Coordination</t>
        </is>
      </c>
      <c r="T205" s="28" t="inlineStr">
        <is>
          <t>CADRE</t>
        </is>
      </c>
      <c r="U205" s="28" t="inlineStr">
        <is>
          <t>CDI</t>
        </is>
      </c>
      <c r="V205" s="29"/>
      <c r="W205" s="28" t="inlineStr">
        <is>
          <t>LOCAL</t>
        </is>
      </c>
      <c r="X205" s="28" t="inlineStr">
        <is>
          <t>GUINEENNE</t>
        </is>
      </c>
      <c r="Y205" s="28" t="inlineStr">
        <is>
          <t>L5</t>
        </is>
      </c>
    </row>
    <row r="206" spans="1:25" ht="18" customHeight="1" ns3:dyDescent="0.3">
      <c r="A206" s="25" t="inlineStr">
        <is>
          <t>CKY</t>
        </is>
      </c>
      <c r="B206" s="25" t="inlineStr">
        <is>
          <t>Guinée</t>
        </is>
      </c>
      <c r="C206" s="26">
        <v>46387</v>
      </c>
      <c r="D206" s="27">
        <v>2026</v>
      </c>
      <c r="E206" s="25" t="inlineStr">
        <is>
          <t>CKY202200241</t>
        </is>
      </c>
      <c r="F206" s="25" t="inlineStr">
        <is>
          <t>U000241</t>
        </is>
      </c>
      <c r="G206" s="25" t="inlineStr">
        <is>
          <t>Konate</t>
        </is>
      </c>
      <c r="H206" s="25" t="inlineStr">
        <is>
          <t>Habib</t>
        </is>
      </c>
      <c r="I206" s="25" t="inlineStr">
        <is>
          <t>H</t>
        </is>
      </c>
      <c r="J206" s="26">
        <v>28990</v>
      </c>
      <c r="K206" s="26">
        <v>44821</v>
      </c>
      <c r="L206" s="26">
        <v>44821</v>
      </c>
      <c r="M206" s="25" t="inlineStr">
        <is>
          <t>Commercial</t>
        </is>
      </c>
      <c r="N206" s="25" t="inlineStr">
        <is>
          <t>Ventes</t>
        </is>
      </c>
      <c r="O206" s="25" t="inlineStr">
        <is>
          <t>Comptes cles</t>
        </is>
      </c>
      <c r="P206" s="25" t="inlineStr">
        <is>
          <t>Commercial B2B</t>
        </is>
      </c>
      <c r="Q206" s="25" t="inlineStr">
        <is>
          <t>Developpement commercial</t>
        </is>
      </c>
      <c r="R206" s="25" t="inlineStr">
        <is>
          <t>CKY-COM-0241</t>
        </is>
      </c>
      <c r="S206" s="25" t="inlineStr">
        <is>
          <t>Comptes cles</t>
        </is>
      </c>
      <c r="T206" s="25" t="inlineStr">
        <is>
          <t>PROF_INTER</t>
        </is>
      </c>
      <c r="U206" s="25" t="inlineStr">
        <is>
          <t>CDI</t>
        </is>
      </c>
      <c r="V206" s="26"/>
      <c r="W206" s="25" t="inlineStr">
        <is>
          <t>LOCAL</t>
        </is>
      </c>
      <c r="X206" s="25" t="inlineStr">
        <is>
          <t>GUINEENNE</t>
        </is>
      </c>
      <c r="Y206" s="25" t="inlineStr">
        <is>
          <t>L3A</t>
        </is>
      </c>
    </row>
    <row r="207" spans="1:25" ht="14.25" customHeight="1" ns3:dyDescent="0.3">
      <c r="A207" s="28" t="inlineStr">
        <is>
          <t>CKY</t>
        </is>
      </c>
      <c r="B207" s="28" t="inlineStr">
        <is>
          <t>Guinée</t>
        </is>
      </c>
      <c r="C207" s="29">
        <v>46387</v>
      </c>
      <c r="D207" s="30">
        <v>2026</v>
      </c>
      <c r="E207" s="28" t="inlineStr">
        <is>
          <t>CKY201500268</t>
        </is>
      </c>
      <c r="F207" s="28" t="inlineStr">
        <is>
          <t>U000268</t>
        </is>
      </c>
      <c r="G207" s="28" t="inlineStr">
        <is>
          <t>Konate</t>
        </is>
      </c>
      <c r="H207" s="28" t="inlineStr">
        <is>
          <t>Jean</t>
        </is>
      </c>
      <c r="I207" s="28" t="inlineStr">
        <is>
          <t>H</t>
        </is>
      </c>
      <c r="J207" s="29">
        <v>26198</v>
      </c>
      <c r="K207" s="29">
        <v>42166</v>
      </c>
      <c r="L207" s="29">
        <v>42166</v>
      </c>
      <c r="M207" s="28" t="inlineStr">
        <is>
          <t>Direction Generale</t>
        </is>
      </c>
      <c r="N207" s="28" t="inlineStr">
        <is>
          <t>Direction Generale</t>
        </is>
      </c>
      <c r="O207" s="28" t="inlineStr">
        <is>
          <t>Coordination</t>
        </is>
      </c>
      <c r="P207" s="28" t="inlineStr">
        <is>
          <t>Directeur de filiale</t>
        </is>
      </c>
      <c r="Q207" s="28" t="inlineStr">
        <is>
          <t>Direction</t>
        </is>
      </c>
      <c r="R207" s="28" t="inlineStr">
        <is>
          <t>CKY-DIR-0268</t>
        </is>
      </c>
      <c r="S207" s="28" t="inlineStr">
        <is>
          <t>Coordination</t>
        </is>
      </c>
      <c r="T207" s="28" t="inlineStr">
        <is>
          <t>CADRE</t>
        </is>
      </c>
      <c r="U207" s="28" t="inlineStr">
        <is>
          <t>CDI</t>
        </is>
      </c>
      <c r="V207" s="29"/>
      <c r="W207" s="28" t="inlineStr">
        <is>
          <t>LOCAL</t>
        </is>
      </c>
      <c r="X207" s="28" t="inlineStr">
        <is>
          <t>GUINEENNE</t>
        </is>
      </c>
      <c r="Y207" s="28" t="inlineStr">
        <is>
          <t>L5</t>
        </is>
      </c>
    </row>
    <row r="208" spans="1:25" ht="18" customHeight="1" ns3:dyDescent="0.3">
      <c r="A208" s="25" t="inlineStr">
        <is>
          <t>CKY</t>
        </is>
      </c>
      <c r="B208" s="25" t="inlineStr">
        <is>
          <t>Guinée</t>
        </is>
      </c>
      <c r="C208" s="26">
        <v>46387</v>
      </c>
      <c r="D208" s="27">
        <v>2026</v>
      </c>
      <c r="E208" s="25" t="inlineStr">
        <is>
          <t>CKY201600267</t>
        </is>
      </c>
      <c r="F208" s="25" t="inlineStr">
        <is>
          <t>U000267</t>
        </is>
      </c>
      <c r="G208" s="25" t="inlineStr">
        <is>
          <t>Konate</t>
        </is>
      </c>
      <c r="H208" s="25" t="inlineStr">
        <is>
          <t>Mamadou</t>
        </is>
      </c>
      <c r="I208" s="25" t="inlineStr">
        <is>
          <t>H</t>
        </is>
      </c>
      <c r="J208" s="26">
        <v>25839</v>
      </c>
      <c r="K208" s="26">
        <v>42538</v>
      </c>
      <c r="L208" s="26">
        <v>42538</v>
      </c>
      <c r="M208" s="25" t="inlineStr">
        <is>
          <t>Operations</t>
        </is>
      </c>
      <c r="N208" s="25" t="inlineStr">
        <is>
          <t>Maintenance</t>
        </is>
      </c>
      <c r="O208" s="25" t="inlineStr">
        <is>
          <t>Atelier</t>
        </is>
      </c>
      <c r="P208" s="25" t="inlineStr">
        <is>
          <t>Ingenieur maintenance</t>
        </is>
      </c>
      <c r="Q208" s="25" t="inlineStr">
        <is>
          <t>Maintenance</t>
        </is>
      </c>
      <c r="R208" s="25" t="inlineStr">
        <is>
          <t>CKY-OPE-0267</t>
        </is>
      </c>
      <c r="S208" s="25" t="inlineStr">
        <is>
          <t>Atelier</t>
        </is>
      </c>
      <c r="T208" s="25" t="inlineStr">
        <is>
          <t>CADRE</t>
        </is>
      </c>
      <c r="U208" s="25" t="inlineStr">
        <is>
          <t>CDI</t>
        </is>
      </c>
      <c r="V208" s="26"/>
      <c r="W208" s="25" t="inlineStr">
        <is>
          <t>LOCAL</t>
        </is>
      </c>
      <c r="X208" s="25" t="inlineStr">
        <is>
          <t>GUINEENNE</t>
        </is>
      </c>
      <c r="Y208" s="25" t="inlineStr">
        <is>
          <t>L3A</t>
        </is>
      </c>
    </row>
    <row r="209" spans="1:25" ht="14.25" customHeight="1" ns3:dyDescent="0.3">
      <c r="A209" s="28" t="inlineStr">
        <is>
          <t>CKY</t>
        </is>
      </c>
      <c r="B209" s="28" t="inlineStr">
        <is>
          <t>Guinée</t>
        </is>
      </c>
      <c r="C209" s="29">
        <v>46387</v>
      </c>
      <c r="D209" s="30">
        <v>2026</v>
      </c>
      <c r="E209" s="28" t="inlineStr">
        <is>
          <t>CKY201500270</t>
        </is>
      </c>
      <c r="F209" s="28" t="inlineStr">
        <is>
          <t>U000270</t>
        </is>
      </c>
      <c r="G209" s="28" t="inlineStr">
        <is>
          <t>Konate</t>
        </is>
      </c>
      <c r="H209" s="28" t="inlineStr">
        <is>
          <t>Sekou</t>
        </is>
      </c>
      <c r="I209" s="28" t="inlineStr">
        <is>
          <t>H</t>
        </is>
      </c>
      <c r="J209" s="29">
        <v>32061</v>
      </c>
      <c r="K209" s="29">
        <v>42264</v>
      </c>
      <c r="L209" s="29">
        <v>42264</v>
      </c>
      <c r="M209" s="28" t="inlineStr">
        <is>
          <t>Supply Chain</t>
        </is>
      </c>
      <c r="N209" s="28" t="inlineStr">
        <is>
          <t>Logistique</t>
        </is>
      </c>
      <c r="O209" s="28" t="inlineStr">
        <is>
          <t>Magasin central</t>
        </is>
      </c>
      <c r="P209" s="28" t="inlineStr">
        <is>
          <t>Coordinateur logistique</t>
        </is>
      </c>
      <c r="Q209" s="28" t="inlineStr">
        <is>
          <t>Logistique</t>
        </is>
      </c>
      <c r="R209" s="28" t="inlineStr">
        <is>
          <t>CKY-SUP-0270</t>
        </is>
      </c>
      <c r="S209" s="28" t="inlineStr">
        <is>
          <t>Magasin central</t>
        </is>
      </c>
      <c r="T209" s="28" t="inlineStr">
        <is>
          <t>PROF_INTER</t>
        </is>
      </c>
      <c r="U209" s="28" t="inlineStr">
        <is>
          <t>CDI</t>
        </is>
      </c>
      <c r="V209" s="29"/>
      <c r="W209" s="28" t="inlineStr">
        <is>
          <t>LOCAL</t>
        </is>
      </c>
      <c r="X209" s="28" t="inlineStr">
        <is>
          <t>GUINEENNE</t>
        </is>
      </c>
      <c r="Y209" s="28" t="inlineStr">
        <is>
          <t>L2B</t>
        </is>
      </c>
    </row>
    <row r="210" spans="1:25" ht="18" customHeight="1" ns3:dyDescent="0.3">
      <c r="A210" s="25" t="inlineStr">
        <is>
          <t>CKY</t>
        </is>
      </c>
      <c r="B210" s="25" t="inlineStr">
        <is>
          <t>Guinée</t>
        </is>
      </c>
      <c r="C210" s="26">
        <v>46387</v>
      </c>
      <c r="D210" s="27">
        <v>2026</v>
      </c>
      <c r="E210" s="25" t="inlineStr">
        <is>
          <t>CKY202000259</t>
        </is>
      </c>
      <c r="F210" s="25" t="inlineStr">
        <is>
          <t>U000259</t>
        </is>
      </c>
      <c r="G210" s="25" t="inlineStr">
        <is>
          <t>Kone</t>
        </is>
      </c>
      <c r="H210" s="25" t="inlineStr">
        <is>
          <t>Grace</t>
        </is>
      </c>
      <c r="I210" s="25" t="inlineStr">
        <is>
          <t>F</t>
        </is>
      </c>
      <c r="J210" s="26">
        <v>30400</v>
      </c>
      <c r="K210" s="26">
        <v>44019</v>
      </c>
      <c r="L210" s="26">
        <v>44019</v>
      </c>
      <c r="M210" s="25" t="inlineStr">
        <is>
          <t>Ressources Humaines</t>
        </is>
      </c>
      <c r="N210" s="25" t="inlineStr">
        <is>
          <t>Talent</t>
        </is>
      </c>
      <c r="O210" s="25" t="inlineStr">
        <is>
          <t>Formation</t>
        </is>
      </c>
      <c r="P210" s="25" t="inlineStr">
        <is>
          <t>Charge formation</t>
        </is>
      </c>
      <c r="Q210" s="25" t="inlineStr">
        <is>
          <t>Developpement RH</t>
        </is>
      </c>
      <c r="R210" s="25" t="inlineStr">
        <is>
          <t>CKY-RES-0259</t>
        </is>
      </c>
      <c r="S210" s="25" t="inlineStr">
        <is>
          <t>Formation</t>
        </is>
      </c>
      <c r="T210" s="25" t="inlineStr">
        <is>
          <t>PROF_INTER</t>
        </is>
      </c>
      <c r="U210" s="25" t="inlineStr">
        <is>
          <t>CDD</t>
        </is>
      </c>
      <c r="V210" s="26">
        <v>44561</v>
      </c>
      <c r="W210" s="25" t="inlineStr">
        <is>
          <t>LOCAL</t>
        </is>
      </c>
      <c r="X210" s="25" t="inlineStr">
        <is>
          <t>GUINEENNE</t>
        </is>
      </c>
      <c r="Y210" s="25" t="inlineStr">
        <is>
          <t>L2C</t>
        </is>
      </c>
    </row>
    <row r="211" spans="1:25" ht="14.25" customHeight="1" ns3:dyDescent="0.3">
      <c r="A211" s="28" t="inlineStr">
        <is>
          <t>CKY</t>
        </is>
      </c>
      <c r="B211" s="28" t="inlineStr">
        <is>
          <t>Guinée</t>
        </is>
      </c>
      <c r="C211" s="29">
        <v>46387</v>
      </c>
      <c r="D211" s="30">
        <v>2026</v>
      </c>
      <c r="E211" s="28" t="inlineStr">
        <is>
          <t>CKY202500248</t>
        </is>
      </c>
      <c r="F211" s="28" t="inlineStr">
        <is>
          <t>U000248</t>
        </is>
      </c>
      <c r="G211" s="28" t="inlineStr">
        <is>
          <t>Kone</t>
        </is>
      </c>
      <c r="H211" s="28" t="inlineStr">
        <is>
          <t>Karim</t>
        </is>
      </c>
      <c r="I211" s="28" t="inlineStr">
        <is>
          <t>H</t>
        </is>
      </c>
      <c r="J211" s="29">
        <v>29643</v>
      </c>
      <c r="K211" s="29">
        <v>45796</v>
      </c>
      <c r="L211" s="29">
        <v>45796</v>
      </c>
      <c r="M211" s="28" t="inlineStr">
        <is>
          <t>Operations</t>
        </is>
      </c>
      <c r="N211" s="28" t="inlineStr">
        <is>
          <t>Production</t>
        </is>
      </c>
      <c r="O211" s="28" t="inlineStr">
        <is>
          <t>Ligne 1</t>
        </is>
      </c>
      <c r="P211" s="28" t="inlineStr">
        <is>
          <t>Superviseur production</t>
        </is>
      </c>
      <c r="Q211" s="28" t="inlineStr">
        <is>
          <t>Production</t>
        </is>
      </c>
      <c r="R211" s="28" t="inlineStr">
        <is>
          <t>CKY-OPE-0248</t>
        </is>
      </c>
      <c r="S211" s="28" t="inlineStr">
        <is>
          <t>Ligne 1</t>
        </is>
      </c>
      <c r="T211" s="28" t="inlineStr">
        <is>
          <t>PROF_INTER</t>
        </is>
      </c>
      <c r="U211" s="28" t="inlineStr">
        <is>
          <t>CDI</t>
        </is>
      </c>
      <c r="V211" s="29"/>
      <c r="W211" s="28" t="inlineStr">
        <is>
          <t>LOCAL</t>
        </is>
      </c>
      <c r="X211" s="28" t="inlineStr">
        <is>
          <t>GUINEENNE</t>
        </is>
      </c>
      <c r="Y211" s="28" t="inlineStr">
        <is>
          <t>L2A</t>
        </is>
      </c>
    </row>
    <row r="212" spans="1:25" ht="18" customHeight="1" ns3:dyDescent="0.3">
      <c r="A212" s="25" t="inlineStr">
        <is>
          <t>CKY</t>
        </is>
      </c>
      <c r="B212" s="25" t="inlineStr">
        <is>
          <t>Guinée</t>
        </is>
      </c>
      <c r="C212" s="26">
        <v>46387</v>
      </c>
      <c r="D212" s="27">
        <v>2026</v>
      </c>
      <c r="E212" s="25" t="inlineStr">
        <is>
          <t>CKY202100245</t>
        </is>
      </c>
      <c r="F212" s="25" t="inlineStr">
        <is>
          <t>U000245</t>
        </is>
      </c>
      <c r="G212" s="25" t="inlineStr">
        <is>
          <t>Kone</t>
        </is>
      </c>
      <c r="H212" s="25" t="inlineStr">
        <is>
          <t>Sekou</t>
        </is>
      </c>
      <c r="I212" s="25" t="inlineStr">
        <is>
          <t>H</t>
        </is>
      </c>
      <c r="J212" s="26">
        <v>36521</v>
      </c>
      <c r="K212" s="26">
        <v>44391</v>
      </c>
      <c r="L212" s="26">
        <v>44391</v>
      </c>
      <c r="M212" s="25" t="inlineStr">
        <is>
          <t>Supply Chain</t>
        </is>
      </c>
      <c r="N212" s="25" t="inlineStr">
        <is>
          <t>Transport</t>
        </is>
      </c>
      <c r="O212" s="25" t="inlineStr">
        <is>
          <t>Fleet</t>
        </is>
      </c>
      <c r="P212" s="25" t="inlineStr">
        <is>
          <t>Coordinateur transport</t>
        </is>
      </c>
      <c r="Q212" s="25" t="inlineStr">
        <is>
          <t>Transport</t>
        </is>
      </c>
      <c r="R212" s="25" t="inlineStr">
        <is>
          <t>CKY-SUP-0245</t>
        </is>
      </c>
      <c r="S212" s="25" t="inlineStr">
        <is>
          <t>Fleet</t>
        </is>
      </c>
      <c r="T212" s="25" t="inlineStr">
        <is>
          <t>EMPLOYE</t>
        </is>
      </c>
      <c r="U212" s="25" t="inlineStr">
        <is>
          <t>CDD</t>
        </is>
      </c>
      <c r="V212" s="26">
        <v>44561</v>
      </c>
      <c r="W212" s="25" t="inlineStr">
        <is>
          <t>LOCAL</t>
        </is>
      </c>
      <c r="X212" s="25" t="inlineStr">
        <is>
          <t>GUINEENNE</t>
        </is>
      </c>
      <c r="Y212" s="25" t="inlineStr">
        <is>
          <t>L2A</t>
        </is>
      </c>
    </row>
    <row r="213" spans="1:25" ht="14.25" customHeight="1" ns3:dyDescent="0.3">
      <c r="A213" s="28" t="inlineStr">
        <is>
          <t>CKY</t>
        </is>
      </c>
      <c r="B213" s="28" t="inlineStr">
        <is>
          <t>Guinée</t>
        </is>
      </c>
      <c r="C213" s="29">
        <v>46387</v>
      </c>
      <c r="D213" s="30">
        <v>2026</v>
      </c>
      <c r="E213" s="28" t="inlineStr">
        <is>
          <t>CKY201600238</t>
        </is>
      </c>
      <c r="F213" s="28" t="inlineStr">
        <is>
          <t>U000238</t>
        </is>
      </c>
      <c r="G213" s="28" t="inlineStr">
        <is>
          <t>Mensah</t>
        </is>
      </c>
      <c r="H213" s="28" t="inlineStr">
        <is>
          <t>Ousmane</t>
        </is>
      </c>
      <c r="I213" s="28" t="inlineStr">
        <is>
          <t>H</t>
        </is>
      </c>
      <c r="J213" s="29">
        <v>29293</v>
      </c>
      <c r="K213" s="29">
        <v>42726</v>
      </c>
      <c r="L213" s="29">
        <v>42726</v>
      </c>
      <c r="M213" s="28" t="inlineStr">
        <is>
          <t>Digital</t>
        </is>
      </c>
      <c r="N213" s="28" t="inlineStr">
        <is>
          <t>Systemes d'information</t>
        </is>
      </c>
      <c r="O213" s="28" t="inlineStr">
        <is>
          <t>Support applicatif</t>
        </is>
      </c>
      <c r="P213" s="28" t="inlineStr">
        <is>
          <t>Analyste BI</t>
        </is>
      </c>
      <c r="Q213" s="28" t="inlineStr">
        <is>
          <t>Data reporting</t>
        </is>
      </c>
      <c r="R213" s="28" t="inlineStr">
        <is>
          <t>CKY-DIG-0238</t>
        </is>
      </c>
      <c r="S213" s="28" t="inlineStr">
        <is>
          <t>Support applicatif</t>
        </is>
      </c>
      <c r="T213" s="28" t="inlineStr">
        <is>
          <t>PROF_INTER</t>
        </is>
      </c>
      <c r="U213" s="28" t="inlineStr">
        <is>
          <t>CDI</t>
        </is>
      </c>
      <c r="V213" s="29"/>
      <c r="W213" s="28" t="inlineStr">
        <is>
          <t>LOCAL</t>
        </is>
      </c>
      <c r="X213" s="28" t="inlineStr">
        <is>
          <t>GUINEENNE</t>
        </is>
      </c>
      <c r="Y213" s="28" t="inlineStr">
        <is>
          <t>L2C</t>
        </is>
      </c>
    </row>
    <row r="214" spans="1:25" ht="18" customHeight="1" ns3:dyDescent="0.3">
      <c r="A214" s="25" t="inlineStr">
        <is>
          <t>CKY</t>
        </is>
      </c>
      <c r="B214" s="25" t="inlineStr">
        <is>
          <t>Guinée</t>
        </is>
      </c>
      <c r="C214" s="26">
        <v>46387</v>
      </c>
      <c r="D214" s="27">
        <v>2026</v>
      </c>
      <c r="E214" s="25" t="inlineStr">
        <is>
          <t>CKY202400258</t>
        </is>
      </c>
      <c r="F214" s="25" t="inlineStr">
        <is>
          <t>U000258</t>
        </is>
      </c>
      <c r="G214" s="25" t="inlineStr">
        <is>
          <t>Mensah</t>
        </is>
      </c>
      <c r="H214" s="25" t="inlineStr">
        <is>
          <t>Sekou</t>
        </is>
      </c>
      <c r="I214" s="25" t="inlineStr">
        <is>
          <t>H</t>
        </is>
      </c>
      <c r="J214" s="26">
        <v>29421</v>
      </c>
      <c r="K214" s="26">
        <v>45383</v>
      </c>
      <c r="L214" s="26">
        <v>45383</v>
      </c>
      <c r="M214" s="25" t="inlineStr">
        <is>
          <t>Operations</t>
        </is>
      </c>
      <c r="N214" s="25" t="inlineStr">
        <is>
          <t>Maintenance</t>
        </is>
      </c>
      <c r="O214" s="25" t="inlineStr">
        <is>
          <t>Atelier</t>
        </is>
      </c>
      <c r="P214" s="25" t="inlineStr">
        <is>
          <t>Ingenieur maintenance</t>
        </is>
      </c>
      <c r="Q214" s="25" t="inlineStr">
        <is>
          <t>Maintenance</t>
        </is>
      </c>
      <c r="R214" s="25" t="inlineStr">
        <is>
          <t>CKY-OPE-0258</t>
        </is>
      </c>
      <c r="S214" s="25" t="inlineStr">
        <is>
          <t>Atelier</t>
        </is>
      </c>
      <c r="T214" s="25" t="inlineStr">
        <is>
          <t>CADRE</t>
        </is>
      </c>
      <c r="U214" s="25" t="inlineStr">
        <is>
          <t>CDI</t>
        </is>
      </c>
      <c r="V214" s="26"/>
      <c r="W214" s="25" t="inlineStr">
        <is>
          <t>LOCAL</t>
        </is>
      </c>
      <c r="X214" s="25" t="inlineStr">
        <is>
          <t>GUINEENNE</t>
        </is>
      </c>
      <c r="Y214" s="25" t="inlineStr">
        <is>
          <t>L3A</t>
        </is>
      </c>
    </row>
    <row r="215" spans="1:25" ht="14.25" customHeight="1" ns3:dyDescent="0.3">
      <c r="A215" s="28" t="inlineStr">
        <is>
          <t>CKY</t>
        </is>
      </c>
      <c r="B215" s="28" t="inlineStr">
        <is>
          <t>Guinée</t>
        </is>
      </c>
      <c r="C215" s="29">
        <v>46387</v>
      </c>
      <c r="D215" s="30">
        <v>2026</v>
      </c>
      <c r="E215" s="28" t="inlineStr">
        <is>
          <t>CKY201700252</t>
        </is>
      </c>
      <c r="F215" s="28" t="inlineStr">
        <is>
          <t>U000252</t>
        </is>
      </c>
      <c r="G215" s="28" t="inlineStr">
        <is>
          <t>Mensah</t>
        </is>
      </c>
      <c r="H215" s="28" t="inlineStr">
        <is>
          <t>Souleymane</t>
        </is>
      </c>
      <c r="I215" s="28" t="inlineStr">
        <is>
          <t>H</t>
        </is>
      </c>
      <c r="J215" s="29">
        <v>35959</v>
      </c>
      <c r="K215" s="29">
        <v>42958</v>
      </c>
      <c r="L215" s="29">
        <v>42958</v>
      </c>
      <c r="M215" s="28" t="inlineStr">
        <is>
          <t>Supply Chain</t>
        </is>
      </c>
      <c r="N215" s="28" t="inlineStr">
        <is>
          <t>Logistique</t>
        </is>
      </c>
      <c r="O215" s="28" t="inlineStr">
        <is>
          <t>Magasin central</t>
        </is>
      </c>
      <c r="P215" s="28" t="inlineStr">
        <is>
          <t>Coordinateur logistique</t>
        </is>
      </c>
      <c r="Q215" s="28" t="inlineStr">
        <is>
          <t>Logistique</t>
        </is>
      </c>
      <c r="R215" s="28" t="inlineStr">
        <is>
          <t>CKY-SUP-0252</t>
        </is>
      </c>
      <c r="S215" s="28" t="inlineStr">
        <is>
          <t>Magasin central</t>
        </is>
      </c>
      <c r="T215" s="28" t="inlineStr">
        <is>
          <t>PROF_INTER</t>
        </is>
      </c>
      <c r="U215" s="28" t="inlineStr">
        <is>
          <t>CDI</t>
        </is>
      </c>
      <c r="V215" s="29"/>
      <c r="W215" s="28" t="inlineStr">
        <is>
          <t>LOCAL</t>
        </is>
      </c>
      <c r="X215" s="28" t="inlineStr">
        <is>
          <t>GUINEENNE</t>
        </is>
      </c>
      <c r="Y215" s="28" t="inlineStr">
        <is>
          <t>L2B</t>
        </is>
      </c>
    </row>
    <row r="216" spans="1:25" ht="18" customHeight="1" ns3:dyDescent="0.3">
      <c r="A216" s="25" t="inlineStr">
        <is>
          <t>CKY</t>
        </is>
      </c>
      <c r="B216" s="25" t="inlineStr">
        <is>
          <t>Guinée</t>
        </is>
      </c>
      <c r="C216" s="26">
        <v>46387</v>
      </c>
      <c r="D216" s="27">
        <v>2026</v>
      </c>
      <c r="E216" s="25" t="inlineStr">
        <is>
          <t>CKY202300261</t>
        </is>
      </c>
      <c r="F216" s="25" t="inlineStr">
        <is>
          <t>U000261</t>
        </is>
      </c>
      <c r="G216" s="25" t="inlineStr">
        <is>
          <t>Ouattara</t>
        </is>
      </c>
      <c r="H216" s="25" t="inlineStr">
        <is>
          <t>Jean</t>
        </is>
      </c>
      <c r="I216" s="25" t="inlineStr">
        <is>
          <t>H</t>
        </is>
      </c>
      <c r="J216" s="26">
        <v>31677</v>
      </c>
      <c r="K216" s="26">
        <v>45285</v>
      </c>
      <c r="L216" s="26">
        <v>45285</v>
      </c>
      <c r="M216" s="25" t="inlineStr">
        <is>
          <t>Operations</t>
        </is>
      </c>
      <c r="N216" s="25" t="inlineStr">
        <is>
          <t>Production</t>
        </is>
      </c>
      <c r="O216" s="25" t="inlineStr">
        <is>
          <t>Ligne 2</t>
        </is>
      </c>
      <c r="P216" s="25" t="inlineStr">
        <is>
          <t>Technicien production</t>
        </is>
      </c>
      <c r="Q216" s="25" t="inlineStr">
        <is>
          <t>Production</t>
        </is>
      </c>
      <c r="R216" s="25" t="inlineStr">
        <is>
          <t>CKY-OPE-0261</t>
        </is>
      </c>
      <c r="S216" s="25" t="inlineStr">
        <is>
          <t>Ligne 2</t>
        </is>
      </c>
      <c r="T216" s="25" t="inlineStr">
        <is>
          <t>EMPLOYE</t>
        </is>
      </c>
      <c r="U216" s="25" t="inlineStr">
        <is>
          <t>CDI</t>
        </is>
      </c>
      <c r="V216" s="26"/>
      <c r="W216" s="25" t="inlineStr">
        <is>
          <t>LOCAL</t>
        </is>
      </c>
      <c r="X216" s="25" t="inlineStr">
        <is>
          <t>GUINEENNE</t>
        </is>
      </c>
      <c r="Y216" s="25" t="inlineStr">
        <is>
          <t>L1</t>
        </is>
      </c>
    </row>
    <row r="217" spans="1:25" ht="14.25" customHeight="1" ns3:dyDescent="0.3">
      <c r="A217" s="28" t="inlineStr">
        <is>
          <t>CKY</t>
        </is>
      </c>
      <c r="B217" s="28" t="inlineStr">
        <is>
          <t>Guinée</t>
        </is>
      </c>
      <c r="C217" s="29">
        <v>46387</v>
      </c>
      <c r="D217" s="30">
        <v>2026</v>
      </c>
      <c r="E217" s="28" t="inlineStr">
        <is>
          <t>CKY202100250</t>
        </is>
      </c>
      <c r="F217" s="28" t="inlineStr">
        <is>
          <t>U000250</t>
        </is>
      </c>
      <c r="G217" s="28" t="inlineStr">
        <is>
          <t>Ouattara</t>
        </is>
      </c>
      <c r="H217" s="28" t="inlineStr">
        <is>
          <t>Mamadou</t>
        </is>
      </c>
      <c r="I217" s="28" t="inlineStr">
        <is>
          <t>H</t>
        </is>
      </c>
      <c r="J217" s="29">
        <v>31602</v>
      </c>
      <c r="K217" s="29">
        <v>44433</v>
      </c>
      <c r="L217" s="29">
        <v>44433</v>
      </c>
      <c r="M217" s="28" t="inlineStr">
        <is>
          <t>Operations</t>
        </is>
      </c>
      <c r="N217" s="28" t="inlineStr">
        <is>
          <t>Maintenance</t>
        </is>
      </c>
      <c r="O217" s="28" t="inlineStr">
        <is>
          <t>Atelier</t>
        </is>
      </c>
      <c r="P217" s="28" t="inlineStr">
        <is>
          <t>Ingenieur maintenance</t>
        </is>
      </c>
      <c r="Q217" s="28" t="inlineStr">
        <is>
          <t>Maintenance</t>
        </is>
      </c>
      <c r="R217" s="28" t="inlineStr">
        <is>
          <t>CKY-OPE-0250</t>
        </is>
      </c>
      <c r="S217" s="28" t="inlineStr">
        <is>
          <t>Atelier</t>
        </is>
      </c>
      <c r="T217" s="28" t="inlineStr">
        <is>
          <t>CADRE</t>
        </is>
      </c>
      <c r="U217" s="28" t="inlineStr">
        <is>
          <t>CDD</t>
        </is>
      </c>
      <c r="V217" s="29">
        <v>44592</v>
      </c>
      <c r="W217" s="28" t="inlineStr">
        <is>
          <t>EXPAT</t>
        </is>
      </c>
      <c r="X217" s="28" t="inlineStr">
        <is>
          <t>FRANCAISE</t>
        </is>
      </c>
      <c r="Y217" s="28" t="inlineStr">
        <is>
          <t>L3A</t>
        </is>
      </c>
    </row>
    <row r="218" spans="1:25" ht="18" customHeight="1" ns3:dyDescent="0.3">
      <c r="A218" s="25" t="inlineStr">
        <is>
          <t>CKY</t>
        </is>
      </c>
      <c r="B218" s="25" t="inlineStr">
        <is>
          <t>Guinée</t>
        </is>
      </c>
      <c r="C218" s="26">
        <v>46387</v>
      </c>
      <c r="D218" s="27">
        <v>2026</v>
      </c>
      <c r="E218" s="25" t="inlineStr">
        <is>
          <t>CKY202100236</t>
        </is>
      </c>
      <c r="F218" s="25" t="inlineStr">
        <is>
          <t>U000236</t>
        </is>
      </c>
      <c r="G218" s="25" t="inlineStr">
        <is>
          <t>Sanogo</t>
        </is>
      </c>
      <c r="H218" s="25" t="inlineStr">
        <is>
          <t>Daouda</t>
        </is>
      </c>
      <c r="I218" s="25" t="inlineStr">
        <is>
          <t>H</t>
        </is>
      </c>
      <c r="J218" s="26">
        <v>32808</v>
      </c>
      <c r="K218" s="26">
        <v>44384</v>
      </c>
      <c r="L218" s="26">
        <v>44384</v>
      </c>
      <c r="M218" s="25" t="inlineStr">
        <is>
          <t>Supply Chain</t>
        </is>
      </c>
      <c r="N218" s="25" t="inlineStr">
        <is>
          <t>Logistique</t>
        </is>
      </c>
      <c r="O218" s="25" t="inlineStr">
        <is>
          <t>Magasin central</t>
        </is>
      </c>
      <c r="P218" s="25" t="inlineStr">
        <is>
          <t>Coordinateur logistique</t>
        </is>
      </c>
      <c r="Q218" s="25" t="inlineStr">
        <is>
          <t>Logistique</t>
        </is>
      </c>
      <c r="R218" s="25" t="inlineStr">
        <is>
          <t>CKY-SUP-0236</t>
        </is>
      </c>
      <c r="S218" s="25" t="inlineStr">
        <is>
          <t>Magasin central</t>
        </is>
      </c>
      <c r="T218" s="25" t="inlineStr">
        <is>
          <t>PROF_INTER</t>
        </is>
      </c>
      <c r="U218" s="25" t="inlineStr">
        <is>
          <t>CDD</t>
        </is>
      </c>
      <c r="V218" s="26">
        <v>44742</v>
      </c>
      <c r="W218" s="25" t="inlineStr">
        <is>
          <t>LOCAL</t>
        </is>
      </c>
      <c r="X218" s="25" t="inlineStr">
        <is>
          <t>GUINEENNE</t>
        </is>
      </c>
      <c r="Y218" s="25" t="inlineStr">
        <is>
          <t>L2C</t>
        </is>
      </c>
    </row>
    <row r="219" spans="1:25" ht="14.25" customHeight="1" ns3:dyDescent="0.3">
      <c r="A219" s="28" t="inlineStr">
        <is>
          <t>CKY</t>
        </is>
      </c>
      <c r="B219" s="28" t="inlineStr">
        <is>
          <t>Guinée</t>
        </is>
      </c>
      <c r="C219" s="29">
        <v>46387</v>
      </c>
      <c r="D219" s="30">
        <v>2026</v>
      </c>
      <c r="E219" s="28" t="inlineStr">
        <is>
          <t>CKY202100235</t>
        </is>
      </c>
      <c r="F219" s="28" t="inlineStr">
        <is>
          <t>U000235</t>
        </is>
      </c>
      <c r="G219" s="28" t="inlineStr">
        <is>
          <t>Sanogo</t>
        </is>
      </c>
      <c r="H219" s="28" t="inlineStr">
        <is>
          <t>Ibrahim</t>
        </is>
      </c>
      <c r="I219" s="28" t="inlineStr">
        <is>
          <t>H</t>
        </is>
      </c>
      <c r="J219" s="29">
        <v>36424</v>
      </c>
      <c r="K219" s="29">
        <v>44462</v>
      </c>
      <c r="L219" s="29">
        <v>44462</v>
      </c>
      <c r="M219" s="28" t="inlineStr">
        <is>
          <t>Operations</t>
        </is>
      </c>
      <c r="N219" s="28" t="inlineStr">
        <is>
          <t>Production</t>
        </is>
      </c>
      <c r="O219" s="28" t="inlineStr">
        <is>
          <t>Ligne 2</t>
        </is>
      </c>
      <c r="P219" s="28" t="inlineStr">
        <is>
          <t>Technicien production</t>
        </is>
      </c>
      <c r="Q219" s="28" t="inlineStr">
        <is>
          <t>Production</t>
        </is>
      </c>
      <c r="R219" s="28" t="inlineStr">
        <is>
          <t>CKY-OPE-0235</t>
        </is>
      </c>
      <c r="S219" s="28" t="inlineStr">
        <is>
          <t>Ligne 2</t>
        </is>
      </c>
      <c r="T219" s="28" t="inlineStr">
        <is>
          <t>EMPLOYE</t>
        </is>
      </c>
      <c r="U219" s="28" t="inlineStr">
        <is>
          <t>INTERIM</t>
        </is>
      </c>
      <c r="V219" s="29">
        <v>44804</v>
      </c>
      <c r="W219" s="28" t="inlineStr">
        <is>
          <t>LOCAL</t>
        </is>
      </c>
      <c r="X219" s="28" t="inlineStr">
        <is>
          <t>GUINEENNE</t>
        </is>
      </c>
      <c r="Y219" s="28" t="inlineStr">
        <is>
          <t>L1</t>
        </is>
      </c>
    </row>
    <row r="220" spans="1:25" ht="18" customHeight="1" ns3:dyDescent="0.3">
      <c r="A220" s="25" t="inlineStr">
        <is>
          <t>CKY</t>
        </is>
      </c>
      <c r="B220" s="25" t="inlineStr">
        <is>
          <t>Guinée</t>
        </is>
      </c>
      <c r="C220" s="26">
        <v>46387</v>
      </c>
      <c r="D220" s="27">
        <v>2026</v>
      </c>
      <c r="E220" s="25" t="inlineStr">
        <is>
          <t>CKY201700260</t>
        </is>
      </c>
      <c r="F220" s="25" t="inlineStr">
        <is>
          <t>U000260</t>
        </is>
      </c>
      <c r="G220" s="25" t="inlineStr">
        <is>
          <t>Sissoko</t>
        </is>
      </c>
      <c r="H220" s="25" t="inlineStr">
        <is>
          <t>Habib</t>
        </is>
      </c>
      <c r="I220" s="25" t="inlineStr">
        <is>
          <t>H</t>
        </is>
      </c>
      <c r="J220" s="26">
        <v>38042</v>
      </c>
      <c r="K220" s="26">
        <v>43046</v>
      </c>
      <c r="L220" s="26">
        <v>43046</v>
      </c>
      <c r="M220" s="25" t="inlineStr">
        <is>
          <t>Support</t>
        </is>
      </c>
      <c r="N220" s="25" t="inlineStr">
        <is>
          <t>Accueil</t>
        </is>
      </c>
      <c r="O220" s="25" t="inlineStr">
        <is>
          <t>Front office</t>
        </is>
      </c>
      <c r="P220" s="25" t="inlineStr">
        <is>
          <t>Assistant accueil</t>
        </is>
      </c>
      <c r="Q220" s="25" t="inlineStr">
        <is>
          <t>Accueil</t>
        </is>
      </c>
      <c r="R220" s="25" t="inlineStr">
        <is>
          <t>CKY-SUP-0260</t>
        </is>
      </c>
      <c r="S220" s="25" t="inlineStr">
        <is>
          <t>Front office</t>
        </is>
      </c>
      <c r="T220" s="25" t="inlineStr">
        <is>
          <t>EMPLOYE</t>
        </is>
      </c>
      <c r="U220" s="25" t="inlineStr">
        <is>
          <t>CDD</t>
        </is>
      </c>
      <c r="V220" s="26">
        <v>43220</v>
      </c>
      <c r="W220" s="25" t="inlineStr">
        <is>
          <t>LOCAL</t>
        </is>
      </c>
      <c r="X220" s="25" t="inlineStr">
        <is>
          <t>GUINEENNE</t>
        </is>
      </c>
      <c r="Y220" s="25" t="inlineStr">
        <is>
          <t>L1</t>
        </is>
      </c>
    </row>
    <row r="221" spans="1:25" ht="14.25" customHeight="1" ns3:dyDescent="0.3">
      <c r="A221" s="28" t="inlineStr">
        <is>
          <t>CKY</t>
        </is>
      </c>
      <c r="B221" s="28" t="inlineStr">
        <is>
          <t>Guinée</t>
        </is>
      </c>
      <c r="C221" s="29">
        <v>46387</v>
      </c>
      <c r="D221" s="30">
        <v>2026</v>
      </c>
      <c r="E221" s="28" t="inlineStr">
        <is>
          <t>CKY202600272</t>
        </is>
      </c>
      <c r="F221" s="28" t="inlineStr">
        <is>
          <t>U000272</t>
        </is>
      </c>
      <c r="G221" s="28" t="inlineStr">
        <is>
          <t>Sissoko</t>
        </is>
      </c>
      <c r="H221" s="28" t="inlineStr">
        <is>
          <t>Sekou</t>
        </is>
      </c>
      <c r="I221" s="28" t="inlineStr">
        <is>
          <t>H</t>
        </is>
      </c>
      <c r="J221" s="29">
        <v>34541</v>
      </c>
      <c r="K221" s="29">
        <v>46348</v>
      </c>
      <c r="L221" s="29">
        <v>46348</v>
      </c>
      <c r="M221" s="28" t="inlineStr">
        <is>
          <t>Ressources Humaines</t>
        </is>
      </c>
      <c r="N221" s="28" t="inlineStr">
        <is>
          <t>Talent</t>
        </is>
      </c>
      <c r="O221" s="28" t="inlineStr">
        <is>
          <t>Formation</t>
        </is>
      </c>
      <c r="P221" s="28" t="inlineStr">
        <is>
          <t>Charge formation</t>
        </is>
      </c>
      <c r="Q221" s="28" t="inlineStr">
        <is>
          <t>Developpement RH</t>
        </is>
      </c>
      <c r="R221" s="28" t="inlineStr">
        <is>
          <t>CKY-RES-0272</t>
        </is>
      </c>
      <c r="S221" s="28" t="inlineStr">
        <is>
          <t>Formation</t>
        </is>
      </c>
      <c r="T221" s="28" t="inlineStr">
        <is>
          <t>PROF_INTER</t>
        </is>
      </c>
      <c r="U221" s="28" t="inlineStr">
        <is>
          <t>CDI</t>
        </is>
      </c>
      <c r="V221" s="29"/>
      <c r="W221" s="28" t="inlineStr">
        <is>
          <t>LOCAL</t>
        </is>
      </c>
      <c r="X221" s="28" t="inlineStr">
        <is>
          <t>GUINEENNE</t>
        </is>
      </c>
      <c r="Y221" s="28" t="inlineStr">
        <is>
          <t>L2C</t>
        </is>
      </c>
    </row>
    <row r="222" spans="1:25" ht="18" customHeight="1" ns3:dyDescent="0.3">
      <c r="A222" s="25" t="inlineStr">
        <is>
          <t>CKY</t>
        </is>
      </c>
      <c r="B222" s="25" t="inlineStr">
        <is>
          <t>Guinée</t>
        </is>
      </c>
      <c r="C222" s="26">
        <v>46387</v>
      </c>
      <c r="D222" s="27">
        <v>2026</v>
      </c>
      <c r="E222" s="25" t="inlineStr">
        <is>
          <t>CKY202100251</t>
        </is>
      </c>
      <c r="F222" s="25" t="inlineStr">
        <is>
          <t>U000251</t>
        </is>
      </c>
      <c r="G222" s="25" t="inlineStr">
        <is>
          <t>Sissoko</t>
        </is>
      </c>
      <c r="H222" s="25" t="inlineStr">
        <is>
          <t>Yao</t>
        </is>
      </c>
      <c r="I222" s="25" t="inlineStr">
        <is>
          <t>H</t>
        </is>
      </c>
      <c r="J222" s="26">
        <v>33504</v>
      </c>
      <c r="K222" s="26">
        <v>44332</v>
      </c>
      <c r="L222" s="26">
        <v>44332</v>
      </c>
      <c r="M222" s="25" t="inlineStr">
        <is>
          <t>Operations</t>
        </is>
      </c>
      <c r="N222" s="25" t="inlineStr">
        <is>
          <t>Maintenance</t>
        </is>
      </c>
      <c r="O222" s="25" t="inlineStr">
        <is>
          <t>Atelier</t>
        </is>
      </c>
      <c r="P222" s="25" t="inlineStr">
        <is>
          <t>Ingenieur maintenance</t>
        </is>
      </c>
      <c r="Q222" s="25" t="inlineStr">
        <is>
          <t>Maintenance</t>
        </is>
      </c>
      <c r="R222" s="25" t="inlineStr">
        <is>
          <t>CKY-OPE-0251</t>
        </is>
      </c>
      <c r="S222" s="25" t="inlineStr">
        <is>
          <t>Atelier</t>
        </is>
      </c>
      <c r="T222" s="25" t="inlineStr">
        <is>
          <t>CADRE</t>
        </is>
      </c>
      <c r="U222" s="25" t="inlineStr">
        <is>
          <t>CDI</t>
        </is>
      </c>
      <c r="V222" s="26"/>
      <c r="W222" s="25" t="inlineStr">
        <is>
          <t>LOCAL</t>
        </is>
      </c>
      <c r="X222" s="25" t="inlineStr">
        <is>
          <t>GUINEENNE</t>
        </is>
      </c>
      <c r="Y222" s="25" t="inlineStr">
        <is>
          <t>L3C</t>
        </is>
      </c>
    </row>
    <row r="223" spans="1:25" ht="14.25" customHeight="1" ns3:dyDescent="0.3">
      <c r="A223" s="28" t="inlineStr">
        <is>
          <t>CKY</t>
        </is>
      </c>
      <c r="B223" s="28" t="inlineStr">
        <is>
          <t>Guinée</t>
        </is>
      </c>
      <c r="C223" s="29">
        <v>46387</v>
      </c>
      <c r="D223" s="30">
        <v>2026</v>
      </c>
      <c r="E223" s="28" t="inlineStr">
        <is>
          <t>CKY201500257</t>
        </is>
      </c>
      <c r="F223" s="28" t="inlineStr">
        <is>
          <t>U000257</t>
        </is>
      </c>
      <c r="G223" s="28" t="inlineStr">
        <is>
          <t>Sow</t>
        </is>
      </c>
      <c r="H223" s="28" t="inlineStr">
        <is>
          <t>Jean</t>
        </is>
      </c>
      <c r="I223" s="28" t="inlineStr">
        <is>
          <t>H</t>
        </is>
      </c>
      <c r="J223" s="29">
        <v>33593</v>
      </c>
      <c r="K223" s="29">
        <v>42085</v>
      </c>
      <c r="L223" s="29">
        <v>42085</v>
      </c>
      <c r="M223" s="28" t="inlineStr">
        <is>
          <t>Operations</t>
        </is>
      </c>
      <c r="N223" s="28" t="inlineStr">
        <is>
          <t>Maintenance</t>
        </is>
      </c>
      <c r="O223" s="28" t="inlineStr">
        <is>
          <t>Atelier</t>
        </is>
      </c>
      <c r="P223" s="28" t="inlineStr">
        <is>
          <t>Ingenieur maintenance</t>
        </is>
      </c>
      <c r="Q223" s="28" t="inlineStr">
        <is>
          <t>Maintenance</t>
        </is>
      </c>
      <c r="R223" s="28" t="inlineStr">
        <is>
          <t>CKY-OPE-0257</t>
        </is>
      </c>
      <c r="S223" s="28" t="inlineStr">
        <is>
          <t>Atelier</t>
        </is>
      </c>
      <c r="T223" s="28" t="inlineStr">
        <is>
          <t>CADRE</t>
        </is>
      </c>
      <c r="U223" s="28" t="inlineStr">
        <is>
          <t>CDI</t>
        </is>
      </c>
      <c r="V223" s="29"/>
      <c r="W223" s="28" t="inlineStr">
        <is>
          <t>LOCAL</t>
        </is>
      </c>
      <c r="X223" s="28" t="inlineStr">
        <is>
          <t>GUINEENNE</t>
        </is>
      </c>
      <c r="Y223" s="28" t="inlineStr">
        <is>
          <t>L3C</t>
        </is>
      </c>
    </row>
    <row r="224" spans="1:25" ht="18" customHeight="1" ns3:dyDescent="0.3">
      <c r="A224" s="25" t="inlineStr">
        <is>
          <t>CKY</t>
        </is>
      </c>
      <c r="B224" s="25" t="inlineStr">
        <is>
          <t>Guinée</t>
        </is>
      </c>
      <c r="C224" s="26">
        <v>46387</v>
      </c>
      <c r="D224" s="27">
        <v>2026</v>
      </c>
      <c r="E224" s="25" t="inlineStr">
        <is>
          <t>CKY202600271</t>
        </is>
      </c>
      <c r="F224" s="25" t="inlineStr">
        <is>
          <t>U000271</t>
        </is>
      </c>
      <c r="G224" s="25" t="inlineStr">
        <is>
          <t>Traore</t>
        </is>
      </c>
      <c r="H224" s="25" t="inlineStr">
        <is>
          <t>Djeneba</t>
        </is>
      </c>
      <c r="I224" s="25" t="inlineStr">
        <is>
          <t>F</t>
        </is>
      </c>
      <c r="J224" s="26">
        <v>26317</v>
      </c>
      <c r="K224" s="26">
        <v>46374</v>
      </c>
      <c r="L224" s="26">
        <v>46374</v>
      </c>
      <c r="M224" s="25" t="inlineStr">
        <is>
          <t>Operations</t>
        </is>
      </c>
      <c r="N224" s="25" t="inlineStr">
        <is>
          <t>Exploitation</t>
        </is>
      </c>
      <c r="O224" s="25" t="inlineStr">
        <is>
          <t>Sites</t>
        </is>
      </c>
      <c r="P224" s="25" t="inlineStr">
        <is>
          <t>Chef de site</t>
        </is>
      </c>
      <c r="Q224" s="25" t="inlineStr">
        <is>
          <t>Management operationnel</t>
        </is>
      </c>
      <c r="R224" s="25" t="inlineStr">
        <is>
          <t>CKY-OPE-0271</t>
        </is>
      </c>
      <c r="S224" s="25" t="inlineStr">
        <is>
          <t>Sites</t>
        </is>
      </c>
      <c r="T224" s="25" t="inlineStr">
        <is>
          <t>CADRE</t>
        </is>
      </c>
      <c r="U224" s="25" t="inlineStr">
        <is>
          <t>CDI</t>
        </is>
      </c>
      <c r="V224" s="26"/>
      <c r="W224" s="25" t="inlineStr">
        <is>
          <t>LOCAL</t>
        </is>
      </c>
      <c r="X224" s="25" t="inlineStr">
        <is>
          <t>GUINEENNE</t>
        </is>
      </c>
      <c r="Y224" s="25" t="inlineStr">
        <is>
          <t>L3C</t>
        </is>
      </c>
    </row>
    <row r="225" spans="1:25" ht="14.25" customHeight="1" ns3:dyDescent="0.3">
      <c r="A225" s="28" t="inlineStr">
        <is>
          <t>CKY</t>
        </is>
      </c>
      <c r="B225" s="28" t="inlineStr">
        <is>
          <t>Guinée</t>
        </is>
      </c>
      <c r="C225" s="29">
        <v>46387</v>
      </c>
      <c r="D225" s="30">
        <v>2026</v>
      </c>
      <c r="E225" s="28" t="inlineStr">
        <is>
          <t>CKY202000256</t>
        </is>
      </c>
      <c r="F225" s="28" t="inlineStr">
        <is>
          <t>U000256</t>
        </is>
      </c>
      <c r="G225" s="28" t="inlineStr">
        <is>
          <t>Yameogo</t>
        </is>
      </c>
      <c r="H225" s="28" t="inlineStr">
        <is>
          <t>Daouda</t>
        </is>
      </c>
      <c r="I225" s="28" t="inlineStr">
        <is>
          <t>H</t>
        </is>
      </c>
      <c r="J225" s="29">
        <v>30453</v>
      </c>
      <c r="K225" s="29">
        <v>44141</v>
      </c>
      <c r="L225" s="29">
        <v>44141</v>
      </c>
      <c r="M225" s="28" t="inlineStr">
        <is>
          <t>Finance</t>
        </is>
      </c>
      <c r="N225" s="28" t="inlineStr">
        <is>
          <t>Controle de gestion</t>
        </is>
      </c>
      <c r="O225" s="28" t="inlineStr">
        <is>
          <t>Performance</t>
        </is>
      </c>
      <c r="P225" s="28" t="inlineStr">
        <is>
          <t>Controleur de gestion</t>
        </is>
      </c>
      <c r="Q225" s="28" t="inlineStr">
        <is>
          <t>Finance</t>
        </is>
      </c>
      <c r="R225" s="28" t="inlineStr">
        <is>
          <t>CKY-FIN-0256</t>
        </is>
      </c>
      <c r="S225" s="28" t="inlineStr">
        <is>
          <t>Performance</t>
        </is>
      </c>
      <c r="T225" s="28" t="inlineStr">
        <is>
          <t>CADRE</t>
        </is>
      </c>
      <c r="U225" s="28" t="inlineStr">
        <is>
          <t>CDI</t>
        </is>
      </c>
      <c r="V225" s="29"/>
      <c r="W225" s="28" t="inlineStr">
        <is>
          <t>LOCAL</t>
        </is>
      </c>
      <c r="X225" s="28" t="inlineStr">
        <is>
          <t>GUINEENNE</t>
        </is>
      </c>
      <c r="Y225" s="28" t="inlineStr">
        <is>
          <t>L3B</t>
        </is>
      </c>
    </row>
    <row r="226" spans="1:25" ht="18" customHeight="1" ns3:dyDescent="0.3">
      <c r="A226" s="25" t="inlineStr">
        <is>
          <t>CKY</t>
        </is>
      </c>
      <c r="B226" s="25" t="inlineStr">
        <is>
          <t>Guinée</t>
        </is>
      </c>
      <c r="C226" s="26">
        <v>46387</v>
      </c>
      <c r="D226" s="27">
        <v>2026</v>
      </c>
      <c r="E226" s="25" t="inlineStr">
        <is>
          <t>CKY202300240</t>
        </is>
      </c>
      <c r="F226" s="25" t="inlineStr">
        <is>
          <t>U000240</t>
        </is>
      </c>
      <c r="G226" s="25" t="inlineStr">
        <is>
          <t>Zongo</t>
        </is>
      </c>
      <c r="H226" s="25" t="inlineStr">
        <is>
          <t>Habib</t>
        </is>
      </c>
      <c r="I226" s="25" t="inlineStr">
        <is>
          <t>H</t>
        </is>
      </c>
      <c r="J226" s="26">
        <v>32196</v>
      </c>
      <c r="K226" s="26">
        <v>44928</v>
      </c>
      <c r="L226" s="26">
        <v>44928</v>
      </c>
      <c r="M226" s="25" t="inlineStr">
        <is>
          <t>Finance</t>
        </is>
      </c>
      <c r="N226" s="25" t="inlineStr">
        <is>
          <t>Controle de gestion</t>
        </is>
      </c>
      <c r="O226" s="25" t="inlineStr">
        <is>
          <t>Performance</t>
        </is>
      </c>
      <c r="P226" s="25" t="inlineStr">
        <is>
          <t>Controleur de gestion</t>
        </is>
      </c>
      <c r="Q226" s="25" t="inlineStr">
        <is>
          <t>Finance</t>
        </is>
      </c>
      <c r="R226" s="25" t="inlineStr">
        <is>
          <t>CKY-FIN-0240</t>
        </is>
      </c>
      <c r="S226" s="25" t="inlineStr">
        <is>
          <t>Performance</t>
        </is>
      </c>
      <c r="T226" s="25" t="inlineStr">
        <is>
          <t>CADRE</t>
        </is>
      </c>
      <c r="U226" s="25" t="inlineStr">
        <is>
          <t>CDI</t>
        </is>
      </c>
      <c r="V226" s="26"/>
      <c r="W226" s="25" t="inlineStr">
        <is>
          <t>LOCAL</t>
        </is>
      </c>
      <c r="X226" s="25" t="inlineStr">
        <is>
          <t>GUINEENNE</t>
        </is>
      </c>
      <c r="Y226" s="25" t="inlineStr">
        <is>
          <t>L3A</t>
        </is>
      </c>
    </row>
    <row r="227" spans="1:25" ht="14.25" customHeight="1" ns3:dyDescent="0.3">
      <c r="A227" s="28" t="inlineStr">
        <is>
          <t>CKY</t>
        </is>
      </c>
      <c r="B227" s="28" t="inlineStr">
        <is>
          <t>Guinée</t>
        </is>
      </c>
      <c r="C227" s="29">
        <v>46387</v>
      </c>
      <c r="D227" s="30">
        <v>2026</v>
      </c>
      <c r="E227" s="28" t="inlineStr">
        <is>
          <t>CKY202100237</t>
        </is>
      </c>
      <c r="F227" s="28" t="inlineStr">
        <is>
          <t>U000237</t>
        </is>
      </c>
      <c r="G227" s="28" t="inlineStr">
        <is>
          <t>Zongo</t>
        </is>
      </c>
      <c r="H227" s="28" t="inlineStr">
        <is>
          <t>Koffi</t>
        </is>
      </c>
      <c r="I227" s="28" t="inlineStr">
        <is>
          <t>H</t>
        </is>
      </c>
      <c r="J227" s="29">
        <v>32930</v>
      </c>
      <c r="K227" s="29">
        <v>44504</v>
      </c>
      <c r="L227" s="29">
        <v>44504</v>
      </c>
      <c r="M227" s="28" t="inlineStr">
        <is>
          <t>Operations</t>
        </is>
      </c>
      <c r="N227" s="28" t="inlineStr">
        <is>
          <t>Production</t>
        </is>
      </c>
      <c r="O227" s="28" t="inlineStr">
        <is>
          <t>Ligne 2</t>
        </is>
      </c>
      <c r="P227" s="28" t="inlineStr">
        <is>
          <t>Technicien production</t>
        </is>
      </c>
      <c r="Q227" s="28" t="inlineStr">
        <is>
          <t>Production</t>
        </is>
      </c>
      <c r="R227" s="28" t="inlineStr">
        <is>
          <t>CKY-OPE-0237</t>
        </is>
      </c>
      <c r="S227" s="28" t="inlineStr">
        <is>
          <t>Ligne 2</t>
        </is>
      </c>
      <c r="T227" s="28" t="inlineStr">
        <is>
          <t>EMPLOYE</t>
        </is>
      </c>
      <c r="U227" s="28" t="inlineStr">
        <is>
          <t>CDI</t>
        </is>
      </c>
      <c r="V227" s="29"/>
      <c r="W227" s="28" t="inlineStr">
        <is>
          <t>LOCAL</t>
        </is>
      </c>
      <c r="X227" s="28" t="inlineStr">
        <is>
          <t>GUINEENNE</t>
        </is>
      </c>
      <c r="Y227" s="28" t="inlineStr">
        <is>
          <t>L2A</t>
        </is>
      </c>
    </row>
    <row r="228" spans="1:25" ht="18" customHeight="1" ns3:dyDescent="0.3">
      <c r="A228" s="25" t="inlineStr">
        <is>
          <t>CKY</t>
        </is>
      </c>
      <c r="B228" s="25" t="inlineStr">
        <is>
          <t>Guinée</t>
        </is>
      </c>
      <c r="C228" s="26">
        <v>46387</v>
      </c>
      <c r="D228" s="27">
        <v>2026</v>
      </c>
      <c r="E228" s="25" t="inlineStr">
        <is>
          <t>CKY201700262</t>
        </is>
      </c>
      <c r="F228" s="25" t="inlineStr">
        <is>
          <t>U000262</t>
        </is>
      </c>
      <c r="G228" s="25" t="inlineStr">
        <is>
          <t>Zongo</t>
        </is>
      </c>
      <c r="H228" s="25" t="inlineStr">
        <is>
          <t>Mamadou</t>
        </is>
      </c>
      <c r="I228" s="25" t="inlineStr">
        <is>
          <t>H</t>
        </is>
      </c>
      <c r="J228" s="26">
        <v>31298</v>
      </c>
      <c r="K228" s="26">
        <v>43033</v>
      </c>
      <c r="L228" s="26">
        <v>43033</v>
      </c>
      <c r="M228" s="25" t="inlineStr">
        <is>
          <t>Operations</t>
        </is>
      </c>
      <c r="N228" s="25" t="inlineStr">
        <is>
          <t>Maintenance</t>
        </is>
      </c>
      <c r="O228" s="25" t="inlineStr">
        <is>
          <t>Atelier</t>
        </is>
      </c>
      <c r="P228" s="25" t="inlineStr">
        <is>
          <t>Ingenieur maintenance</t>
        </is>
      </c>
      <c r="Q228" s="25" t="inlineStr">
        <is>
          <t>Maintenance</t>
        </is>
      </c>
      <c r="R228" s="25" t="inlineStr">
        <is>
          <t>CKY-OPE-0262</t>
        </is>
      </c>
      <c r="S228" s="25" t="inlineStr">
        <is>
          <t>Atelier</t>
        </is>
      </c>
      <c r="T228" s="25" t="inlineStr">
        <is>
          <t>CADRE</t>
        </is>
      </c>
      <c r="U228" s="25" t="inlineStr">
        <is>
          <t>CDD</t>
        </is>
      </c>
      <c r="V228" s="26">
        <v>43190</v>
      </c>
      <c r="W228" s="25" t="inlineStr">
        <is>
          <t>LOCAL</t>
        </is>
      </c>
      <c r="X228" s="25" t="inlineStr">
        <is>
          <t>GUINEENNE</t>
        </is>
      </c>
      <c r="Y228" s="25" t="inlineStr">
        <is>
          <t>L3A</t>
        </is>
      </c>
    </row>
    <row r="229" spans="1:25" ht="14.25" customHeight="1" ns3:dyDescent="0.3">
      <c r="A229" s="28" t="inlineStr">
        <is>
          <t>CKY</t>
        </is>
      </c>
      <c r="B229" s="28" t="inlineStr">
        <is>
          <t>Guinée</t>
        </is>
      </c>
      <c r="C229" s="29">
        <v>46387</v>
      </c>
      <c r="D229" s="30">
        <v>2026</v>
      </c>
      <c r="E229" s="28" t="inlineStr">
        <is>
          <t>CKY201800269</t>
        </is>
      </c>
      <c r="F229" s="28" t="inlineStr">
        <is>
          <t>U000269</t>
        </is>
      </c>
      <c r="G229" s="28" t="inlineStr">
        <is>
          <t>Zongo</t>
        </is>
      </c>
      <c r="H229" s="28" t="inlineStr">
        <is>
          <t>Ousmane</t>
        </is>
      </c>
      <c r="I229" s="28" t="inlineStr">
        <is>
          <t>H</t>
        </is>
      </c>
      <c r="J229" s="29">
        <v>37944</v>
      </c>
      <c r="K229" s="29">
        <v>43259</v>
      </c>
      <c r="L229" s="29">
        <v>43259</v>
      </c>
      <c r="M229" s="28" t="inlineStr">
        <is>
          <t>Operations</t>
        </is>
      </c>
      <c r="N229" s="28" t="inlineStr">
        <is>
          <t>Production</t>
        </is>
      </c>
      <c r="O229" s="28" t="inlineStr">
        <is>
          <t>Ligne 2</t>
        </is>
      </c>
      <c r="P229" s="28" t="inlineStr">
        <is>
          <t>Technicien production</t>
        </is>
      </c>
      <c r="Q229" s="28" t="inlineStr">
        <is>
          <t>Production</t>
        </is>
      </c>
      <c r="R229" s="28" t="inlineStr">
        <is>
          <t>CKY-OPE-0269</t>
        </is>
      </c>
      <c r="S229" s="28" t="inlineStr">
        <is>
          <t>Ligne 2</t>
        </is>
      </c>
      <c r="T229" s="28" t="inlineStr">
        <is>
          <t>EMPLOYE</t>
        </is>
      </c>
      <c r="U229" s="28" t="inlineStr">
        <is>
          <t>CDD</t>
        </is>
      </c>
      <c r="V229" s="29">
        <v>43434</v>
      </c>
      <c r="W229" s="28" t="inlineStr">
        <is>
          <t>LOCAL</t>
        </is>
      </c>
      <c r="X229" s="28" t="inlineStr">
        <is>
          <t>GUINEENNE</t>
        </is>
      </c>
      <c r="Y229" s="28" t="inlineStr">
        <is>
          <t>L1</t>
        </is>
      </c>
    </row>
    <row r="230" spans="1:25" ht="18" customHeight="1" ns3:dyDescent="0.3">
      <c r="A230" s="25" t="inlineStr">
        <is>
          <t>COO</t>
        </is>
      </c>
      <c r="B230" s="25" t="inlineStr">
        <is>
          <t>Bénin</t>
        </is>
      </c>
      <c r="C230" s="26">
        <v>46387</v>
      </c>
      <c r="D230" s="27">
        <v>2026</v>
      </c>
      <c r="E230" s="25" t="inlineStr">
        <is>
          <t>COO202300013</t>
        </is>
      </c>
      <c r="F230" s="25" t="inlineStr">
        <is>
          <t>U000013</t>
        </is>
      </c>
      <c r="G230" s="25" t="inlineStr">
        <is>
          <t>Adjovi</t>
        </is>
      </c>
      <c r="H230" s="25" t="inlineStr">
        <is>
          <t>Fatou</t>
        </is>
      </c>
      <c r="I230" s="25" t="inlineStr">
        <is>
          <t>F</t>
        </is>
      </c>
      <c r="J230" s="26">
        <v>35931</v>
      </c>
      <c r="K230" s="26">
        <v>45049</v>
      </c>
      <c r="L230" s="26">
        <v>45049</v>
      </c>
      <c r="M230" s="25" t="inlineStr">
        <is>
          <t>Operations</t>
        </is>
      </c>
      <c r="N230" s="25" t="inlineStr">
        <is>
          <t>Production</t>
        </is>
      </c>
      <c r="O230" s="25" t="inlineStr">
        <is>
          <t>Ligne 1</t>
        </is>
      </c>
      <c r="P230" s="25" t="inlineStr">
        <is>
          <t>Superviseur production</t>
        </is>
      </c>
      <c r="Q230" s="25" t="inlineStr">
        <is>
          <t>Production</t>
        </is>
      </c>
      <c r="R230" s="25" t="inlineStr">
        <is>
          <t>COO-OPE-0013</t>
        </is>
      </c>
      <c r="S230" s="25" t="inlineStr">
        <is>
          <t>Ligne 1</t>
        </is>
      </c>
      <c r="T230" s="25" t="inlineStr">
        <is>
          <t>PROF_INTER</t>
        </is>
      </c>
      <c r="U230" s="25" t="inlineStr">
        <is>
          <t>CDD</t>
        </is>
      </c>
      <c r="V230" s="26">
        <v>45412</v>
      </c>
      <c r="W230" s="25" t="inlineStr">
        <is>
          <t>EXPAT</t>
        </is>
      </c>
      <c r="X230" s="25" t="inlineStr">
        <is>
          <t>CAMEROUNAISE</t>
        </is>
      </c>
      <c r="Y230" s="25" t="inlineStr">
        <is>
          <t>L2A</t>
        </is>
      </c>
    </row>
    <row r="231" spans="1:25" ht="14.25" customHeight="1" ns3:dyDescent="0.3">
      <c r="A231" s="28" t="inlineStr">
        <is>
          <t>COO</t>
        </is>
      </c>
      <c r="B231" s="28" t="inlineStr">
        <is>
          <t>Bénin</t>
        </is>
      </c>
      <c r="C231" s="29">
        <v>46387</v>
      </c>
      <c r="D231" s="30">
        <v>2026</v>
      </c>
      <c r="E231" s="28" t="inlineStr">
        <is>
          <t>COO202600047</t>
        </is>
      </c>
      <c r="F231" s="28" t="inlineStr">
        <is>
          <t>U000047</t>
        </is>
      </c>
      <c r="G231" s="28" t="inlineStr">
        <is>
          <t>Adjovi</t>
        </is>
      </c>
      <c r="H231" s="28" t="inlineStr">
        <is>
          <t>Yao</t>
        </is>
      </c>
      <c r="I231" s="28" t="inlineStr">
        <is>
          <t>H</t>
        </is>
      </c>
      <c r="J231" s="29">
        <v>37726</v>
      </c>
      <c r="K231" s="29">
        <v>46023</v>
      </c>
      <c r="L231" s="29">
        <v>46023</v>
      </c>
      <c r="M231" s="28" t="inlineStr">
        <is>
          <t>Support</t>
        </is>
      </c>
      <c r="N231" s="28" t="inlineStr">
        <is>
          <t>Accueil</t>
        </is>
      </c>
      <c r="O231" s="28" t="inlineStr">
        <is>
          <t>Front office</t>
        </is>
      </c>
      <c r="P231" s="28" t="inlineStr">
        <is>
          <t>Assistant accueil</t>
        </is>
      </c>
      <c r="Q231" s="28" t="inlineStr">
        <is>
          <t>Accueil</t>
        </is>
      </c>
      <c r="R231" s="28" t="inlineStr">
        <is>
          <t>COO-SUP-0047</t>
        </is>
      </c>
      <c r="S231" s="28" t="inlineStr">
        <is>
          <t>Front office</t>
        </is>
      </c>
      <c r="T231" s="28" t="inlineStr">
        <is>
          <t>EMPLOYE</t>
        </is>
      </c>
      <c r="U231" s="28" t="inlineStr">
        <is>
          <t>CDD</t>
        </is>
      </c>
      <c r="V231" s="29">
        <v>46568</v>
      </c>
      <c r="W231" s="28" t="inlineStr">
        <is>
          <t>EXPAT</t>
        </is>
      </c>
      <c r="X231" s="28" t="inlineStr">
        <is>
          <t>TCHADIENNE</t>
        </is>
      </c>
      <c r="Y231" s="28" t="inlineStr">
        <is>
          <t>L1</t>
        </is>
      </c>
    </row>
    <row r="232" spans="1:25" ht="18" customHeight="1" ns3:dyDescent="0.3">
      <c r="A232" s="25" t="inlineStr">
        <is>
          <t>COO</t>
        </is>
      </c>
      <c r="B232" s="25" t="inlineStr">
        <is>
          <t>Bénin</t>
        </is>
      </c>
      <c r="C232" s="26">
        <v>46387</v>
      </c>
      <c r="D232" s="27">
        <v>2026</v>
      </c>
      <c r="E232" s="25" t="inlineStr">
        <is>
          <t>COO202600046</t>
        </is>
      </c>
      <c r="F232" s="25" t="inlineStr">
        <is>
          <t>U000046</t>
        </is>
      </c>
      <c r="G232" s="25" t="inlineStr">
        <is>
          <t>Bah</t>
        </is>
      </c>
      <c r="H232" s="25" t="inlineStr">
        <is>
          <t>Amadou</t>
        </is>
      </c>
      <c r="I232" s="25" t="inlineStr">
        <is>
          <t>H</t>
        </is>
      </c>
      <c r="J232" s="26">
        <v>38298</v>
      </c>
      <c r="K232" s="26">
        <v>46242</v>
      </c>
      <c r="L232" s="26">
        <v>46242</v>
      </c>
      <c r="M232" s="25" t="inlineStr">
        <is>
          <t>Operations</t>
        </is>
      </c>
      <c r="N232" s="25" t="inlineStr">
        <is>
          <t>Production</t>
        </is>
      </c>
      <c r="O232" s="25" t="inlineStr">
        <is>
          <t>Ligne 2</t>
        </is>
      </c>
      <c r="P232" s="25" t="inlineStr">
        <is>
          <t>Technicien production</t>
        </is>
      </c>
      <c r="Q232" s="25" t="inlineStr">
        <is>
          <t>Production</t>
        </is>
      </c>
      <c r="R232" s="25" t="inlineStr">
        <is>
          <t>COO-OPE-0046</t>
        </is>
      </c>
      <c r="S232" s="25" t="inlineStr">
        <is>
          <t>Ligne 2</t>
        </is>
      </c>
      <c r="T232" s="25" t="inlineStr">
        <is>
          <t>EMPLOYE</t>
        </is>
      </c>
      <c r="U232" s="25" t="inlineStr">
        <is>
          <t>INTERIM</t>
        </is>
      </c>
      <c r="V232" s="26">
        <v>46599</v>
      </c>
      <c r="W232" s="25" t="inlineStr">
        <is>
          <t>LOCAL</t>
        </is>
      </c>
      <c r="X232" s="25" t="inlineStr">
        <is>
          <t>BENINOISE</t>
        </is>
      </c>
      <c r="Y232" s="25" t="inlineStr">
        <is>
          <t>L2A</t>
        </is>
      </c>
    </row>
    <row r="233" spans="1:25" ht="14.25" customHeight="1" ns3:dyDescent="0.3">
      <c r="A233" s="28" t="inlineStr">
        <is>
          <t>COO</t>
        </is>
      </c>
      <c r="B233" s="28" t="inlineStr">
        <is>
          <t>Bénin</t>
        </is>
      </c>
      <c r="C233" s="29">
        <v>46387</v>
      </c>
      <c r="D233" s="30">
        <v>2026</v>
      </c>
      <c r="E233" s="28" t="inlineStr">
        <is>
          <t>COO202100010</t>
        </is>
      </c>
      <c r="F233" s="28" t="inlineStr">
        <is>
          <t>U000010</t>
        </is>
      </c>
      <c r="G233" s="28" t="inlineStr">
        <is>
          <t>Bah</t>
        </is>
      </c>
      <c r="H233" s="28" t="inlineStr">
        <is>
          <t>Moussa</t>
        </is>
      </c>
      <c r="I233" s="28" t="inlineStr">
        <is>
          <t>H</t>
        </is>
      </c>
      <c r="J233" s="29">
        <v>34053</v>
      </c>
      <c r="K233" s="29">
        <v>44549</v>
      </c>
      <c r="L233" s="29">
        <v>44549</v>
      </c>
      <c r="M233" s="28" t="inlineStr">
        <is>
          <t>Commercial</t>
        </is>
      </c>
      <c r="N233" s="28" t="inlineStr">
        <is>
          <t>Ventes</t>
        </is>
      </c>
      <c r="O233" s="28" t="inlineStr">
        <is>
          <t>Comptes cles</t>
        </is>
      </c>
      <c r="P233" s="28" t="inlineStr">
        <is>
          <t>Commercial B2B</t>
        </is>
      </c>
      <c r="Q233" s="28" t="inlineStr">
        <is>
          <t>Developpement commercial</t>
        </is>
      </c>
      <c r="R233" s="28" t="inlineStr">
        <is>
          <t>COO-COM-0010</t>
        </is>
      </c>
      <c r="S233" s="28" t="inlineStr">
        <is>
          <t>Comptes cles</t>
        </is>
      </c>
      <c r="T233" s="28" t="inlineStr">
        <is>
          <t>PROF_INTER</t>
        </is>
      </c>
      <c r="U233" s="28" t="inlineStr">
        <is>
          <t>CDI</t>
        </is>
      </c>
      <c r="V233" s="29"/>
      <c r="W233" s="28" t="inlineStr">
        <is>
          <t>LOCAL</t>
        </is>
      </c>
      <c r="X233" s="28" t="inlineStr">
        <is>
          <t>BENINOISE</t>
        </is>
      </c>
      <c r="Y233" s="28" t="inlineStr">
        <is>
          <t>L2B</t>
        </is>
      </c>
    </row>
    <row r="234" spans="1:25" ht="18" customHeight="1" ns3:dyDescent="0.3">
      <c r="A234" s="25" t="inlineStr">
        <is>
          <t>COO</t>
        </is>
      </c>
      <c r="B234" s="25" t="inlineStr">
        <is>
          <t>Bénin</t>
        </is>
      </c>
      <c r="C234" s="26">
        <v>46387</v>
      </c>
      <c r="D234" s="27">
        <v>2026</v>
      </c>
      <c r="E234" s="25" t="inlineStr">
        <is>
          <t>COO201500005</t>
        </is>
      </c>
      <c r="F234" s="25" t="inlineStr">
        <is>
          <t>U000005</t>
        </is>
      </c>
      <c r="G234" s="25" t="inlineStr">
        <is>
          <t>Camara</t>
        </is>
      </c>
      <c r="H234" s="25" t="inlineStr">
        <is>
          <t>Habib</t>
        </is>
      </c>
      <c r="I234" s="25" t="inlineStr">
        <is>
          <t>H</t>
        </is>
      </c>
      <c r="J234" s="26">
        <v>29803</v>
      </c>
      <c r="K234" s="26">
        <v>42067</v>
      </c>
      <c r="L234" s="26">
        <v>42067</v>
      </c>
      <c r="M234" s="25" t="inlineStr">
        <is>
          <t>Operations</t>
        </is>
      </c>
      <c r="N234" s="25" t="inlineStr">
        <is>
          <t>Production</t>
        </is>
      </c>
      <c r="O234" s="25" t="inlineStr">
        <is>
          <t>Ligne 1</t>
        </is>
      </c>
      <c r="P234" s="25" t="inlineStr">
        <is>
          <t>Superviseur production</t>
        </is>
      </c>
      <c r="Q234" s="25" t="inlineStr">
        <is>
          <t>Production</t>
        </is>
      </c>
      <c r="R234" s="25" t="inlineStr">
        <is>
          <t>COO-OPE-0005</t>
        </is>
      </c>
      <c r="S234" s="25" t="inlineStr">
        <is>
          <t>Ligne 1</t>
        </is>
      </c>
      <c r="T234" s="25" t="inlineStr">
        <is>
          <t>PROF_INTER</t>
        </is>
      </c>
      <c r="U234" s="25" t="inlineStr">
        <is>
          <t>CDI</t>
        </is>
      </c>
      <c r="V234" s="26"/>
      <c r="W234" s="25" t="inlineStr">
        <is>
          <t>LOCAL</t>
        </is>
      </c>
      <c r="X234" s="25" t="inlineStr">
        <is>
          <t>BENINOISE</t>
        </is>
      </c>
      <c r="Y234" s="25" t="inlineStr">
        <is>
          <t>L2B</t>
        </is>
      </c>
    </row>
    <row r="235" spans="1:25" ht="14.25" customHeight="1" ns3:dyDescent="0.3">
      <c r="A235" s="28" t="inlineStr">
        <is>
          <t>COO</t>
        </is>
      </c>
      <c r="B235" s="28" t="inlineStr">
        <is>
          <t>Bénin</t>
        </is>
      </c>
      <c r="C235" s="29">
        <v>46387</v>
      </c>
      <c r="D235" s="30">
        <v>2026</v>
      </c>
      <c r="E235" s="28" t="inlineStr">
        <is>
          <t>COO202200016</t>
        </is>
      </c>
      <c r="F235" s="28" t="inlineStr">
        <is>
          <t>U000016</t>
        </is>
      </c>
      <c r="G235" s="28" t="inlineStr">
        <is>
          <t>Camara</t>
        </is>
      </c>
      <c r="H235" s="28" t="inlineStr">
        <is>
          <t>Serge</t>
        </is>
      </c>
      <c r="I235" s="28" t="inlineStr">
        <is>
          <t>H</t>
        </is>
      </c>
      <c r="J235" s="29">
        <v>29210</v>
      </c>
      <c r="K235" s="29">
        <v>44756</v>
      </c>
      <c r="L235" s="29">
        <v>44756</v>
      </c>
      <c r="M235" s="28" t="inlineStr">
        <is>
          <t>Operations</t>
        </is>
      </c>
      <c r="N235" s="28" t="inlineStr">
        <is>
          <t>Production</t>
        </is>
      </c>
      <c r="O235" s="28" t="inlineStr">
        <is>
          <t>Ligne 1</t>
        </is>
      </c>
      <c r="P235" s="28" t="inlineStr">
        <is>
          <t>Superviseur production</t>
        </is>
      </c>
      <c r="Q235" s="28" t="inlineStr">
        <is>
          <t>Production</t>
        </is>
      </c>
      <c r="R235" s="28" t="inlineStr">
        <is>
          <t>COO-OPE-0016</t>
        </is>
      </c>
      <c r="S235" s="28" t="inlineStr">
        <is>
          <t>Ligne 1</t>
        </is>
      </c>
      <c r="T235" s="28" t="inlineStr">
        <is>
          <t>PROF_INTER</t>
        </is>
      </c>
      <c r="U235" s="28" t="inlineStr">
        <is>
          <t>CDI</t>
        </is>
      </c>
      <c r="V235" s="29"/>
      <c r="W235" s="28" t="inlineStr">
        <is>
          <t>LOCAL</t>
        </is>
      </c>
      <c r="X235" s="28" t="inlineStr">
        <is>
          <t>BENINOISE</t>
        </is>
      </c>
      <c r="Y235" s="28" t="inlineStr">
        <is>
          <t>L2A</t>
        </is>
      </c>
    </row>
    <row r="236" spans="1:25" ht="18" customHeight="1" ns3:dyDescent="0.3">
      <c r="A236" s="25" t="inlineStr">
        <is>
          <t>COO</t>
        </is>
      </c>
      <c r="B236" s="25" t="inlineStr">
        <is>
          <t>Bénin</t>
        </is>
      </c>
      <c r="C236" s="26">
        <v>46387</v>
      </c>
      <c r="D236" s="27">
        <v>2026</v>
      </c>
      <c r="E236" s="25" t="inlineStr">
        <is>
          <t>COO202000028</t>
        </is>
      </c>
      <c r="F236" s="25" t="inlineStr">
        <is>
          <t>U000028</t>
        </is>
      </c>
      <c r="G236" s="25" t="inlineStr">
        <is>
          <t>Coulibaly</t>
        </is>
      </c>
      <c r="H236" s="25" t="inlineStr">
        <is>
          <t>Ali</t>
        </is>
      </c>
      <c r="I236" s="25" t="inlineStr">
        <is>
          <t>H</t>
        </is>
      </c>
      <c r="J236" s="26">
        <v>30656</v>
      </c>
      <c r="K236" s="26">
        <v>43978</v>
      </c>
      <c r="L236" s="26">
        <v>43978</v>
      </c>
      <c r="M236" s="25" t="inlineStr">
        <is>
          <t>Commercial</t>
        </is>
      </c>
      <c r="N236" s="25" t="inlineStr">
        <is>
          <t>Ventes</t>
        </is>
      </c>
      <c r="O236" s="25" t="inlineStr">
        <is>
          <t>Comptes cles</t>
        </is>
      </c>
      <c r="P236" s="25" t="inlineStr">
        <is>
          <t>Commercial B2B</t>
        </is>
      </c>
      <c r="Q236" s="25" t="inlineStr">
        <is>
          <t>Developpement commercial</t>
        </is>
      </c>
      <c r="R236" s="25" t="inlineStr">
        <is>
          <t>COO-COM-0028</t>
        </is>
      </c>
      <c r="S236" s="25" t="inlineStr">
        <is>
          <t>Comptes cles</t>
        </is>
      </c>
      <c r="T236" s="25" t="inlineStr">
        <is>
          <t>PROF_INTER</t>
        </is>
      </c>
      <c r="U236" s="25" t="inlineStr">
        <is>
          <t>CDI</t>
        </is>
      </c>
      <c r="V236" s="26"/>
      <c r="W236" s="25" t="inlineStr">
        <is>
          <t>LOCAL</t>
        </is>
      </c>
      <c r="X236" s="25" t="inlineStr">
        <is>
          <t>BENINOISE</t>
        </is>
      </c>
      <c r="Y236" s="25" t="inlineStr">
        <is>
          <t>L2B</t>
        </is>
      </c>
    </row>
    <row r="237" spans="1:25" ht="14.25" customHeight="1" ns3:dyDescent="0.3">
      <c r="A237" s="28" t="inlineStr">
        <is>
          <t>COO</t>
        </is>
      </c>
      <c r="B237" s="28" t="inlineStr">
        <is>
          <t>Bénin</t>
        </is>
      </c>
      <c r="C237" s="29">
        <v>46387</v>
      </c>
      <c r="D237" s="30">
        <v>2026</v>
      </c>
      <c r="E237" s="28" t="inlineStr">
        <is>
          <t>COO202000021</t>
        </is>
      </c>
      <c r="F237" s="28" t="inlineStr">
        <is>
          <t>U000021</t>
        </is>
      </c>
      <c r="G237" s="28" t="inlineStr">
        <is>
          <t>Coulibaly</t>
        </is>
      </c>
      <c r="H237" s="28" t="inlineStr">
        <is>
          <t>Amadou</t>
        </is>
      </c>
      <c r="I237" s="28" t="inlineStr">
        <is>
          <t>H</t>
        </is>
      </c>
      <c r="J237" s="29">
        <v>32989</v>
      </c>
      <c r="K237" s="29">
        <v>43853</v>
      </c>
      <c r="L237" s="29">
        <v>43853</v>
      </c>
      <c r="M237" s="28" t="inlineStr">
        <is>
          <t>Ressources Humaines</t>
        </is>
      </c>
      <c r="N237" s="28" t="inlineStr">
        <is>
          <t>Administration RH</t>
        </is>
      </c>
      <c r="O237" s="28" t="inlineStr">
        <is>
          <t>Paie et carrieres</t>
        </is>
      </c>
      <c r="P237" s="28" t="inlineStr">
        <is>
          <t>Responsable RH</t>
        </is>
      </c>
      <c r="Q237" s="28" t="inlineStr">
        <is>
          <t>Ressources humaines</t>
        </is>
      </c>
      <c r="R237" s="28" t="inlineStr">
        <is>
          <t>COO-RES-0021</t>
        </is>
      </c>
      <c r="S237" s="28" t="inlineStr">
        <is>
          <t>Paie et carrieres</t>
        </is>
      </c>
      <c r="T237" s="28" t="inlineStr">
        <is>
          <t>CADRE</t>
        </is>
      </c>
      <c r="U237" s="28" t="inlineStr">
        <is>
          <t>CDI</t>
        </is>
      </c>
      <c r="V237" s="29"/>
      <c r="W237" s="28" t="inlineStr">
        <is>
          <t>LOCAL</t>
        </is>
      </c>
      <c r="X237" s="28" t="inlineStr">
        <is>
          <t>BENINOISE</t>
        </is>
      </c>
      <c r="Y237" s="28" t="inlineStr">
        <is>
          <t>L3A</t>
        </is>
      </c>
    </row>
    <row r="238" spans="1:25" ht="18" customHeight="1" ns3:dyDescent="0.3">
      <c r="A238" s="25" t="inlineStr">
        <is>
          <t>COO</t>
        </is>
      </c>
      <c r="B238" s="25" t="inlineStr">
        <is>
          <t>Bénin</t>
        </is>
      </c>
      <c r="C238" s="26">
        <v>46387</v>
      </c>
      <c r="D238" s="27">
        <v>2026</v>
      </c>
      <c r="E238" s="25" t="inlineStr">
        <is>
          <t>COO201700032</t>
        </is>
      </c>
      <c r="F238" s="25" t="inlineStr">
        <is>
          <t>U000032</t>
        </is>
      </c>
      <c r="G238" s="25" t="inlineStr">
        <is>
          <t>Coulibaly</t>
        </is>
      </c>
      <c r="H238" s="25" t="inlineStr">
        <is>
          <t>Fatou</t>
        </is>
      </c>
      <c r="I238" s="25" t="inlineStr">
        <is>
          <t>F</t>
        </is>
      </c>
      <c r="J238" s="26">
        <v>38263</v>
      </c>
      <c r="K238" s="26">
        <v>42961</v>
      </c>
      <c r="L238" s="26">
        <v>42961</v>
      </c>
      <c r="M238" s="25" t="inlineStr">
        <is>
          <t>Operations</t>
        </is>
      </c>
      <c r="N238" s="25" t="inlineStr">
        <is>
          <t>Production</t>
        </is>
      </c>
      <c r="O238" s="25" t="inlineStr">
        <is>
          <t>Ligne 2</t>
        </is>
      </c>
      <c r="P238" s="25" t="inlineStr">
        <is>
          <t>Technicien production</t>
        </is>
      </c>
      <c r="Q238" s="25" t="inlineStr">
        <is>
          <t>Production</t>
        </is>
      </c>
      <c r="R238" s="25" t="inlineStr">
        <is>
          <t>COO-OPE-0032</t>
        </is>
      </c>
      <c r="S238" s="25" t="inlineStr">
        <is>
          <t>Ligne 2</t>
        </is>
      </c>
      <c r="T238" s="25" t="inlineStr">
        <is>
          <t>EMPLOYE</t>
        </is>
      </c>
      <c r="U238" s="25" t="inlineStr">
        <is>
          <t>CDI</t>
        </is>
      </c>
      <c r="V238" s="26"/>
      <c r="W238" s="25" t="inlineStr">
        <is>
          <t>LOCAL</t>
        </is>
      </c>
      <c r="X238" s="25" t="inlineStr">
        <is>
          <t>BENINOISE</t>
        </is>
      </c>
      <c r="Y238" s="25" t="inlineStr">
        <is>
          <t>L1</t>
        </is>
      </c>
    </row>
    <row r="239" spans="1:25" ht="14.25" customHeight="1" ns3:dyDescent="0.3">
      <c r="A239" s="28" t="inlineStr">
        <is>
          <t>COO</t>
        </is>
      </c>
      <c r="B239" s="28" t="inlineStr">
        <is>
          <t>Bénin</t>
        </is>
      </c>
      <c r="C239" s="29">
        <v>46387</v>
      </c>
      <c r="D239" s="30">
        <v>2026</v>
      </c>
      <c r="E239" s="28" t="inlineStr">
        <is>
          <t>COO202200043</t>
        </is>
      </c>
      <c r="F239" s="28" t="inlineStr">
        <is>
          <t>U000043</t>
        </is>
      </c>
      <c r="G239" s="28" t="inlineStr">
        <is>
          <t>Coulibaly</t>
        </is>
      </c>
      <c r="H239" s="28" t="inlineStr">
        <is>
          <t>Koffi</t>
        </is>
      </c>
      <c r="I239" s="28" t="inlineStr">
        <is>
          <t>H</t>
        </is>
      </c>
      <c r="J239" s="29">
        <v>32637</v>
      </c>
      <c r="K239" s="29">
        <v>44750</v>
      </c>
      <c r="L239" s="29">
        <v>44750</v>
      </c>
      <c r="M239" s="28" t="inlineStr">
        <is>
          <t>Supply Chain</t>
        </is>
      </c>
      <c r="N239" s="28" t="inlineStr">
        <is>
          <t>Logistique</t>
        </is>
      </c>
      <c r="O239" s="28" t="inlineStr">
        <is>
          <t>Magasin central</t>
        </is>
      </c>
      <c r="P239" s="28" t="inlineStr">
        <is>
          <t>Coordinateur logistique</t>
        </is>
      </c>
      <c r="Q239" s="28" t="inlineStr">
        <is>
          <t>Logistique</t>
        </is>
      </c>
      <c r="R239" s="28" t="inlineStr">
        <is>
          <t>COO-SUP-0043</t>
        </is>
      </c>
      <c r="S239" s="28" t="inlineStr">
        <is>
          <t>Magasin central</t>
        </is>
      </c>
      <c r="T239" s="28" t="inlineStr">
        <is>
          <t>PROF_INTER</t>
        </is>
      </c>
      <c r="U239" s="28" t="inlineStr">
        <is>
          <t>CDI</t>
        </is>
      </c>
      <c r="V239" s="29"/>
      <c r="W239" s="28" t="inlineStr">
        <is>
          <t>LOCAL</t>
        </is>
      </c>
      <c r="X239" s="28" t="inlineStr">
        <is>
          <t>BENINOISE</t>
        </is>
      </c>
      <c r="Y239" s="28" t="inlineStr">
        <is>
          <t>L2C</t>
        </is>
      </c>
    </row>
    <row r="240" spans="1:25" ht="18" customHeight="1" ns3:dyDescent="0.3">
      <c r="A240" s="25" t="inlineStr">
        <is>
          <t>COO</t>
        </is>
      </c>
      <c r="B240" s="25" t="inlineStr">
        <is>
          <t>Bénin</t>
        </is>
      </c>
      <c r="C240" s="26">
        <v>46387</v>
      </c>
      <c r="D240" s="27">
        <v>2026</v>
      </c>
      <c r="E240" s="25" t="inlineStr">
        <is>
          <t>COO202500025</t>
        </is>
      </c>
      <c r="F240" s="25" t="inlineStr">
        <is>
          <t>U000025</t>
        </is>
      </c>
      <c r="G240" s="25" t="inlineStr">
        <is>
          <t>Diallo</t>
        </is>
      </c>
      <c r="H240" s="25" t="inlineStr">
        <is>
          <t>Amadou</t>
        </is>
      </c>
      <c r="I240" s="25" t="inlineStr">
        <is>
          <t>H</t>
        </is>
      </c>
      <c r="J240" s="26">
        <v>31019</v>
      </c>
      <c r="K240" s="26">
        <v>45818</v>
      </c>
      <c r="L240" s="26">
        <v>45818</v>
      </c>
      <c r="M240" s="25" t="inlineStr">
        <is>
          <t>Commercial</t>
        </is>
      </c>
      <c r="N240" s="25" t="inlineStr">
        <is>
          <t>Ventes</t>
        </is>
      </c>
      <c r="O240" s="25" t="inlineStr">
        <is>
          <t>Comptes cles</t>
        </is>
      </c>
      <c r="P240" s="25" t="inlineStr">
        <is>
          <t>Commercial B2B</t>
        </is>
      </c>
      <c r="Q240" s="25" t="inlineStr">
        <is>
          <t>Developpement commercial</t>
        </is>
      </c>
      <c r="R240" s="25" t="inlineStr">
        <is>
          <t>COO-COM-0025</t>
        </is>
      </c>
      <c r="S240" s="25" t="inlineStr">
        <is>
          <t>Comptes cles</t>
        </is>
      </c>
      <c r="T240" s="25" t="inlineStr">
        <is>
          <t>PROF_INTER</t>
        </is>
      </c>
      <c r="U240" s="25" t="inlineStr">
        <is>
          <t>CDI</t>
        </is>
      </c>
      <c r="V240" s="26"/>
      <c r="W240" s="25" t="inlineStr">
        <is>
          <t>LOCAL</t>
        </is>
      </c>
      <c r="X240" s="25" t="inlineStr">
        <is>
          <t>BENINOISE</t>
        </is>
      </c>
      <c r="Y240" s="25" t="inlineStr">
        <is>
          <t>L3A</t>
        </is>
      </c>
    </row>
    <row r="241" spans="1:25" ht="14.25" customHeight="1" ns3:dyDescent="0.3">
      <c r="A241" s="28" t="inlineStr">
        <is>
          <t>COO</t>
        </is>
      </c>
      <c r="B241" s="28" t="inlineStr">
        <is>
          <t>Bénin</t>
        </is>
      </c>
      <c r="C241" s="29">
        <v>46387</v>
      </c>
      <c r="D241" s="30">
        <v>2026</v>
      </c>
      <c r="E241" s="28" t="inlineStr">
        <is>
          <t>COO202000035</t>
        </is>
      </c>
      <c r="F241" s="28" t="inlineStr">
        <is>
          <t>U000035</t>
        </is>
      </c>
      <c r="G241" s="28" t="inlineStr">
        <is>
          <t>Diallo</t>
        </is>
      </c>
      <c r="H241" s="28" t="inlineStr">
        <is>
          <t>Djeneba</t>
        </is>
      </c>
      <c r="I241" s="28" t="inlineStr">
        <is>
          <t>F</t>
        </is>
      </c>
      <c r="J241" s="29">
        <v>35053</v>
      </c>
      <c r="K241" s="29">
        <v>44044</v>
      </c>
      <c r="L241" s="29">
        <v>44044</v>
      </c>
      <c r="M241" s="28" t="inlineStr">
        <is>
          <t>Operations</t>
        </is>
      </c>
      <c r="N241" s="28" t="inlineStr">
        <is>
          <t>Production</t>
        </is>
      </c>
      <c r="O241" s="28" t="inlineStr">
        <is>
          <t>Ligne 2</t>
        </is>
      </c>
      <c r="P241" s="28" t="inlineStr">
        <is>
          <t>Technicien production</t>
        </is>
      </c>
      <c r="Q241" s="28" t="inlineStr">
        <is>
          <t>Production</t>
        </is>
      </c>
      <c r="R241" s="28" t="inlineStr">
        <is>
          <t>COO-OPE-0035</t>
        </is>
      </c>
      <c r="S241" s="28" t="inlineStr">
        <is>
          <t>Ligne 2</t>
        </is>
      </c>
      <c r="T241" s="28" t="inlineStr">
        <is>
          <t>EMPLOYE</t>
        </is>
      </c>
      <c r="U241" s="28" t="inlineStr">
        <is>
          <t>CDI</t>
        </is>
      </c>
      <c r="V241" s="29"/>
      <c r="W241" s="28" t="inlineStr">
        <is>
          <t>EXPAT</t>
        </is>
      </c>
      <c r="X241" s="28" t="inlineStr">
        <is>
          <t>FRANCAISE</t>
        </is>
      </c>
      <c r="Y241" s="28" t="inlineStr">
        <is>
          <t>L1</t>
        </is>
      </c>
    </row>
    <row r="242" spans="1:25" ht="18" customHeight="1" ns3:dyDescent="0.3">
      <c r="A242" s="25" t="inlineStr">
        <is>
          <t>COO</t>
        </is>
      </c>
      <c r="B242" s="25" t="inlineStr">
        <is>
          <t>Bénin</t>
        </is>
      </c>
      <c r="C242" s="26">
        <v>46387</v>
      </c>
      <c r="D242" s="27">
        <v>2026</v>
      </c>
      <c r="E242" s="25" t="inlineStr">
        <is>
          <t>COO201800012</t>
        </is>
      </c>
      <c r="F242" s="25" t="inlineStr">
        <is>
          <t>U000012</t>
        </is>
      </c>
      <c r="G242" s="25" t="inlineStr">
        <is>
          <t>Gueye</t>
        </is>
      </c>
      <c r="H242" s="25" t="inlineStr">
        <is>
          <t>Habib</t>
        </is>
      </c>
      <c r="I242" s="25" t="inlineStr">
        <is>
          <t>H</t>
        </is>
      </c>
      <c r="J242" s="26">
        <v>32075</v>
      </c>
      <c r="K242" s="26">
        <v>43241</v>
      </c>
      <c r="L242" s="26">
        <v>43241</v>
      </c>
      <c r="M242" s="25" t="inlineStr">
        <is>
          <t>Support</t>
        </is>
      </c>
      <c r="N242" s="25" t="inlineStr">
        <is>
          <t>Administration</t>
        </is>
      </c>
      <c r="O242" s="25" t="inlineStr">
        <is>
          <t>Services generaux</t>
        </is>
      </c>
      <c r="P242" s="25" t="inlineStr">
        <is>
          <t>Assistant administratif</t>
        </is>
      </c>
      <c r="Q242" s="25" t="inlineStr">
        <is>
          <t>Administration</t>
        </is>
      </c>
      <c r="R242" s="25" t="inlineStr">
        <is>
          <t>COO-SUP-0012</t>
        </is>
      </c>
      <c r="S242" s="25" t="inlineStr">
        <is>
          <t>Services generaux</t>
        </is>
      </c>
      <c r="T242" s="25" t="inlineStr">
        <is>
          <t>EMPLOYE</t>
        </is>
      </c>
      <c r="U242" s="25" t="inlineStr">
        <is>
          <t>CDI</t>
        </is>
      </c>
      <c r="V242" s="26"/>
      <c r="W242" s="25" t="inlineStr">
        <is>
          <t>LOCAL</t>
        </is>
      </c>
      <c r="X242" s="25" t="inlineStr">
        <is>
          <t>BENINOISE</t>
        </is>
      </c>
      <c r="Y242" s="25" t="inlineStr">
        <is>
          <t>L1</t>
        </is>
      </c>
    </row>
    <row r="243" spans="1:25" ht="14.25" customHeight="1" ns3:dyDescent="0.3">
      <c r="A243" s="28" t="inlineStr">
        <is>
          <t>COO</t>
        </is>
      </c>
      <c r="B243" s="28" t="inlineStr">
        <is>
          <t>Bénin</t>
        </is>
      </c>
      <c r="C243" s="29">
        <v>46387</v>
      </c>
      <c r="D243" s="30">
        <v>2026</v>
      </c>
      <c r="E243" s="28" t="inlineStr">
        <is>
          <t>COO202400038</t>
        </is>
      </c>
      <c r="F243" s="28" t="inlineStr">
        <is>
          <t>U000038</t>
        </is>
      </c>
      <c r="G243" s="28" t="inlineStr">
        <is>
          <t>Gueye</t>
        </is>
      </c>
      <c r="H243" s="28" t="inlineStr">
        <is>
          <t>Jean</t>
        </is>
      </c>
      <c r="I243" s="28" t="inlineStr">
        <is>
          <t>H</t>
        </is>
      </c>
      <c r="J243" s="29">
        <v>32059</v>
      </c>
      <c r="K243" s="29">
        <v>45330</v>
      </c>
      <c r="L243" s="29">
        <v>45330</v>
      </c>
      <c r="M243" s="28" t="inlineStr">
        <is>
          <t>Support</t>
        </is>
      </c>
      <c r="N243" s="28" t="inlineStr">
        <is>
          <t>Administration</t>
        </is>
      </c>
      <c r="O243" s="28" t="inlineStr">
        <is>
          <t>Services generaux</t>
        </is>
      </c>
      <c r="P243" s="28" t="inlineStr">
        <is>
          <t>Assistant administratif</t>
        </is>
      </c>
      <c r="Q243" s="28" t="inlineStr">
        <is>
          <t>Administration</t>
        </is>
      </c>
      <c r="R243" s="28" t="inlineStr">
        <is>
          <t>COO-SUP-0038</t>
        </is>
      </c>
      <c r="S243" s="28" t="inlineStr">
        <is>
          <t>Services generaux</t>
        </is>
      </c>
      <c r="T243" s="28" t="inlineStr">
        <is>
          <t>EMPLOYE</t>
        </is>
      </c>
      <c r="U243" s="28" t="inlineStr">
        <is>
          <t>CDD</t>
        </is>
      </c>
      <c r="V243" s="29">
        <v>45504</v>
      </c>
      <c r="W243" s="28" t="inlineStr">
        <is>
          <t>LOCAL</t>
        </is>
      </c>
      <c r="X243" s="28" t="inlineStr">
        <is>
          <t>BENINOISE</t>
        </is>
      </c>
      <c r="Y243" s="28" t="inlineStr">
        <is>
          <t>L2A</t>
        </is>
      </c>
    </row>
    <row r="244" spans="1:25" ht="18" customHeight="1" ns3:dyDescent="0.3">
      <c r="A244" s="25" t="inlineStr">
        <is>
          <t>COO</t>
        </is>
      </c>
      <c r="B244" s="25" t="inlineStr">
        <is>
          <t>Bénin</t>
        </is>
      </c>
      <c r="C244" s="26">
        <v>46387</v>
      </c>
      <c r="D244" s="27">
        <v>2026</v>
      </c>
      <c r="E244" s="25" t="inlineStr">
        <is>
          <t>COO201600044</t>
        </is>
      </c>
      <c r="F244" s="25" t="inlineStr">
        <is>
          <t>U000044</t>
        </is>
      </c>
      <c r="G244" s="25" t="inlineStr">
        <is>
          <t>Gueye</t>
        </is>
      </c>
      <c r="H244" s="25" t="inlineStr">
        <is>
          <t>Yasmine</t>
        </is>
      </c>
      <c r="I244" s="25" t="inlineStr">
        <is>
          <t>F</t>
        </is>
      </c>
      <c r="J244" s="26">
        <v>34008</v>
      </c>
      <c r="K244" s="26">
        <v>42474</v>
      </c>
      <c r="L244" s="26">
        <v>42474</v>
      </c>
      <c r="M244" s="25" t="inlineStr">
        <is>
          <t>Operations</t>
        </is>
      </c>
      <c r="N244" s="25" t="inlineStr">
        <is>
          <t>Production</t>
        </is>
      </c>
      <c r="O244" s="25" t="inlineStr">
        <is>
          <t>Ligne 1</t>
        </is>
      </c>
      <c r="P244" s="25" t="inlineStr">
        <is>
          <t>Superviseur production</t>
        </is>
      </c>
      <c r="Q244" s="25" t="inlineStr">
        <is>
          <t>Production</t>
        </is>
      </c>
      <c r="R244" s="25" t="inlineStr">
        <is>
          <t>COO-OPE-0044</t>
        </is>
      </c>
      <c r="S244" s="25" t="inlineStr">
        <is>
          <t>Ligne 1</t>
        </is>
      </c>
      <c r="T244" s="25" t="inlineStr">
        <is>
          <t>PROF_INTER</t>
        </is>
      </c>
      <c r="U244" s="25" t="inlineStr">
        <is>
          <t>CDI</t>
        </is>
      </c>
      <c r="V244" s="26"/>
      <c r="W244" s="25" t="inlineStr">
        <is>
          <t>LOCAL</t>
        </is>
      </c>
      <c r="X244" s="25" t="inlineStr">
        <is>
          <t>BENINOISE</t>
        </is>
      </c>
      <c r="Y244" s="25" t="inlineStr">
        <is>
          <t>L2B</t>
        </is>
      </c>
    </row>
    <row r="245" spans="1:25" ht="14.25" customHeight="1" ns3:dyDescent="0.3">
      <c r="A245" s="28" t="inlineStr">
        <is>
          <t>COO</t>
        </is>
      </c>
      <c r="B245" s="28" t="inlineStr">
        <is>
          <t>Bénin</t>
        </is>
      </c>
      <c r="C245" s="29">
        <v>46387</v>
      </c>
      <c r="D245" s="30">
        <v>2026</v>
      </c>
      <c r="E245" s="28" t="inlineStr">
        <is>
          <t>COO201800007</t>
        </is>
      </c>
      <c r="F245" s="28" t="inlineStr">
        <is>
          <t>U000007</t>
        </is>
      </c>
      <c r="G245" s="28" t="inlineStr">
        <is>
          <t>Konate</t>
        </is>
      </c>
      <c r="H245" s="28" t="inlineStr">
        <is>
          <t>Ali</t>
        </is>
      </c>
      <c r="I245" s="28" t="inlineStr">
        <is>
          <t>H</t>
        </is>
      </c>
      <c r="J245" s="29">
        <v>26417</v>
      </c>
      <c r="K245" s="29">
        <v>43285</v>
      </c>
      <c r="L245" s="29">
        <v>43285</v>
      </c>
      <c r="M245" s="28" t="inlineStr">
        <is>
          <t>Direction Generale</t>
        </is>
      </c>
      <c r="N245" s="28" t="inlineStr">
        <is>
          <t>Direction Generale</t>
        </is>
      </c>
      <c r="O245" s="28" t="inlineStr">
        <is>
          <t>Coordination</t>
        </is>
      </c>
      <c r="P245" s="28" t="inlineStr">
        <is>
          <t>Directeur de filiale</t>
        </is>
      </c>
      <c r="Q245" s="28" t="inlineStr">
        <is>
          <t>Direction</t>
        </is>
      </c>
      <c r="R245" s="28" t="inlineStr">
        <is>
          <t>COO-DIR-0007</t>
        </is>
      </c>
      <c r="S245" s="28" t="inlineStr">
        <is>
          <t>Coordination</t>
        </is>
      </c>
      <c r="T245" s="28" t="inlineStr">
        <is>
          <t>CADRE</t>
        </is>
      </c>
      <c r="U245" s="28" t="inlineStr">
        <is>
          <t>CDI</t>
        </is>
      </c>
      <c r="V245" s="29"/>
      <c r="W245" s="28" t="inlineStr">
        <is>
          <t>LOCAL</t>
        </is>
      </c>
      <c r="X245" s="28" t="inlineStr">
        <is>
          <t>BENINOISE</t>
        </is>
      </c>
      <c r="Y245" s="28" t="inlineStr">
        <is>
          <t>L4</t>
        </is>
      </c>
    </row>
    <row r="246" spans="1:25" ht="18" customHeight="1" ns3:dyDescent="0.3">
      <c r="A246" s="25" t="inlineStr">
        <is>
          <t>COO</t>
        </is>
      </c>
      <c r="B246" s="25" t="inlineStr">
        <is>
          <t>Bénin</t>
        </is>
      </c>
      <c r="C246" s="26">
        <v>46387</v>
      </c>
      <c r="D246" s="27">
        <v>2026</v>
      </c>
      <c r="E246" s="25" t="inlineStr">
        <is>
          <t>COO201900001</t>
        </is>
      </c>
      <c r="F246" s="25" t="inlineStr">
        <is>
          <t>U000001</t>
        </is>
      </c>
      <c r="G246" s="25" t="inlineStr">
        <is>
          <t>Konate</t>
        </is>
      </c>
      <c r="H246" s="25" t="inlineStr">
        <is>
          <t>Ousmane</t>
        </is>
      </c>
      <c r="I246" s="25" t="inlineStr">
        <is>
          <t>H</t>
        </is>
      </c>
      <c r="J246" s="26">
        <v>36413</v>
      </c>
      <c r="K246" s="26">
        <v>43793</v>
      </c>
      <c r="L246" s="26">
        <v>43793</v>
      </c>
      <c r="M246" s="25" t="inlineStr">
        <is>
          <t>Operations</t>
        </is>
      </c>
      <c r="N246" s="25" t="inlineStr">
        <is>
          <t>Production</t>
        </is>
      </c>
      <c r="O246" s="25" t="inlineStr">
        <is>
          <t>Ligne 2</t>
        </is>
      </c>
      <c r="P246" s="25" t="inlineStr">
        <is>
          <t>Technicien production</t>
        </is>
      </c>
      <c r="Q246" s="25" t="inlineStr">
        <is>
          <t>Production</t>
        </is>
      </c>
      <c r="R246" s="25" t="inlineStr">
        <is>
          <t>COO-OPE-0001</t>
        </is>
      </c>
      <c r="S246" s="25" t="inlineStr">
        <is>
          <t>Ligne 2</t>
        </is>
      </c>
      <c r="T246" s="25" t="inlineStr">
        <is>
          <t>EMPLOYE</t>
        </is>
      </c>
      <c r="U246" s="25" t="inlineStr">
        <is>
          <t>CDD</t>
        </is>
      </c>
      <c r="V246" s="26">
        <v>44135</v>
      </c>
      <c r="W246" s="25" t="inlineStr">
        <is>
          <t>LOCAL</t>
        </is>
      </c>
      <c r="X246" s="25" t="inlineStr">
        <is>
          <t>BENINOISE</t>
        </is>
      </c>
      <c r="Y246" s="25" t="inlineStr">
        <is>
          <t>L2A</t>
        </is>
      </c>
    </row>
    <row r="247" spans="1:25" ht="14.25" customHeight="1" ns3:dyDescent="0.3">
      <c r="A247" s="28" t="inlineStr">
        <is>
          <t>COO</t>
        </is>
      </c>
      <c r="B247" s="28" t="inlineStr">
        <is>
          <t>Bénin</t>
        </is>
      </c>
      <c r="C247" s="29">
        <v>46387</v>
      </c>
      <c r="D247" s="30">
        <v>2026</v>
      </c>
      <c r="E247" s="28" t="inlineStr">
        <is>
          <t>COO201600015</t>
        </is>
      </c>
      <c r="F247" s="28" t="inlineStr">
        <is>
          <t>U000015</t>
        </is>
      </c>
      <c r="G247" s="28" t="inlineStr">
        <is>
          <t>Kone</t>
        </is>
      </c>
      <c r="H247" s="28" t="inlineStr">
        <is>
          <t>Grace</t>
        </is>
      </c>
      <c r="I247" s="28" t="inlineStr">
        <is>
          <t>F</t>
        </is>
      </c>
      <c r="J247" s="29">
        <v>38134</v>
      </c>
      <c r="K247" s="29">
        <v>42634</v>
      </c>
      <c r="L247" s="29">
        <v>42634</v>
      </c>
      <c r="M247" s="28" t="inlineStr">
        <is>
          <t>Support</t>
        </is>
      </c>
      <c r="N247" s="28" t="inlineStr">
        <is>
          <t>Administration</t>
        </is>
      </c>
      <c r="O247" s="28" t="inlineStr">
        <is>
          <t>Services generaux</t>
        </is>
      </c>
      <c r="P247" s="28" t="inlineStr">
        <is>
          <t>Assistant administratif</t>
        </is>
      </c>
      <c r="Q247" s="28" t="inlineStr">
        <is>
          <t>Administration</t>
        </is>
      </c>
      <c r="R247" s="28" t="inlineStr">
        <is>
          <t>COO-SUP-0015</t>
        </is>
      </c>
      <c r="S247" s="28" t="inlineStr">
        <is>
          <t>Services generaux</t>
        </is>
      </c>
      <c r="T247" s="28" t="inlineStr">
        <is>
          <t>EMPLOYE</t>
        </is>
      </c>
      <c r="U247" s="28" t="inlineStr">
        <is>
          <t>CDI</t>
        </is>
      </c>
      <c r="V247" s="29"/>
      <c r="W247" s="28" t="inlineStr">
        <is>
          <t>LOCAL</t>
        </is>
      </c>
      <c r="X247" s="28" t="inlineStr">
        <is>
          <t>BENINOISE</t>
        </is>
      </c>
      <c r="Y247" s="28" t="inlineStr">
        <is>
          <t>L1</t>
        </is>
      </c>
    </row>
    <row r="248" spans="1:25" ht="18" customHeight="1" ns3:dyDescent="0.3">
      <c r="A248" s="25" t="inlineStr">
        <is>
          <t>COO</t>
        </is>
      </c>
      <c r="B248" s="25" t="inlineStr">
        <is>
          <t>Bénin</t>
        </is>
      </c>
      <c r="C248" s="26">
        <v>46387</v>
      </c>
      <c r="D248" s="27">
        <v>2026</v>
      </c>
      <c r="E248" s="25" t="inlineStr">
        <is>
          <t>COO202000045</t>
        </is>
      </c>
      <c r="F248" s="25" t="inlineStr">
        <is>
          <t>U000045</t>
        </is>
      </c>
      <c r="G248" s="25" t="inlineStr">
        <is>
          <t>Kone</t>
        </is>
      </c>
      <c r="H248" s="25" t="inlineStr">
        <is>
          <t>Ibrahim</t>
        </is>
      </c>
      <c r="I248" s="25" t="inlineStr">
        <is>
          <t>H</t>
        </is>
      </c>
      <c r="J248" s="26">
        <v>33461</v>
      </c>
      <c r="K248" s="26">
        <v>43832</v>
      </c>
      <c r="L248" s="26">
        <v>43832</v>
      </c>
      <c r="M248" s="25" t="inlineStr">
        <is>
          <t>Ressources Humaines</t>
        </is>
      </c>
      <c r="N248" s="25" t="inlineStr">
        <is>
          <t>Administration RH</t>
        </is>
      </c>
      <c r="O248" s="25" t="inlineStr">
        <is>
          <t>Paie et carrieres</t>
        </is>
      </c>
      <c r="P248" s="25" t="inlineStr">
        <is>
          <t>Responsable RH</t>
        </is>
      </c>
      <c r="Q248" s="25" t="inlineStr">
        <is>
          <t>Ressources humaines</t>
        </is>
      </c>
      <c r="R248" s="25" t="inlineStr">
        <is>
          <t>COO-RES-0045</t>
        </is>
      </c>
      <c r="S248" s="25" t="inlineStr">
        <is>
          <t>Paie et carrieres</t>
        </is>
      </c>
      <c r="T248" s="25" t="inlineStr">
        <is>
          <t>CADRE</t>
        </is>
      </c>
      <c r="U248" s="25" t="inlineStr">
        <is>
          <t>CDI</t>
        </is>
      </c>
      <c r="V248" s="26"/>
      <c r="W248" s="25" t="inlineStr">
        <is>
          <t>LOCAL</t>
        </is>
      </c>
      <c r="X248" s="25" t="inlineStr">
        <is>
          <t>BENINOISE</t>
        </is>
      </c>
      <c r="Y248" s="25" t="inlineStr">
        <is>
          <t>L3A</t>
        </is>
      </c>
    </row>
    <row r="249" spans="1:25" ht="14.25" customHeight="1" ns3:dyDescent="0.3">
      <c r="A249" s="28" t="inlineStr">
        <is>
          <t>COO</t>
        </is>
      </c>
      <c r="B249" s="28" t="inlineStr">
        <is>
          <t>Bénin</t>
        </is>
      </c>
      <c r="C249" s="29">
        <v>46387</v>
      </c>
      <c r="D249" s="30">
        <v>2026</v>
      </c>
      <c r="E249" s="28" t="inlineStr">
        <is>
          <t>COO202600049</t>
        </is>
      </c>
      <c r="F249" s="28" t="inlineStr">
        <is>
          <t>U000049</t>
        </is>
      </c>
      <c r="G249" s="28" t="inlineStr">
        <is>
          <t>Kone</t>
        </is>
      </c>
      <c r="H249" s="28" t="inlineStr">
        <is>
          <t>Ibrahim</t>
        </is>
      </c>
      <c r="I249" s="28" t="inlineStr">
        <is>
          <t>H</t>
        </is>
      </c>
      <c r="J249" s="29">
        <v>32064</v>
      </c>
      <c r="K249" s="29">
        <v>46329</v>
      </c>
      <c r="L249" s="29">
        <v>46329</v>
      </c>
      <c r="M249" s="28" t="inlineStr">
        <is>
          <t>Operations</t>
        </is>
      </c>
      <c r="N249" s="28" t="inlineStr">
        <is>
          <t>Production</t>
        </is>
      </c>
      <c r="O249" s="28" t="inlineStr">
        <is>
          <t>Ligne 2</t>
        </is>
      </c>
      <c r="P249" s="28" t="inlineStr">
        <is>
          <t>Technicien production</t>
        </is>
      </c>
      <c r="Q249" s="28" t="inlineStr">
        <is>
          <t>Production</t>
        </is>
      </c>
      <c r="R249" s="28" t="inlineStr">
        <is>
          <t>COO-OPE-0049</t>
        </is>
      </c>
      <c r="S249" s="28" t="inlineStr">
        <is>
          <t>Ligne 2</t>
        </is>
      </c>
      <c r="T249" s="28" t="inlineStr">
        <is>
          <t>EMPLOYE</t>
        </is>
      </c>
      <c r="U249" s="28" t="inlineStr">
        <is>
          <t>INTERIM</t>
        </is>
      </c>
      <c r="V249" s="29">
        <v>46873</v>
      </c>
      <c r="W249" s="28" t="inlineStr">
        <is>
          <t>LOCAL</t>
        </is>
      </c>
      <c r="X249" s="28" t="inlineStr">
        <is>
          <t>BENINOISE</t>
        </is>
      </c>
      <c r="Y249" s="28" t="inlineStr">
        <is>
          <t>L2A</t>
        </is>
      </c>
    </row>
    <row r="250" spans="1:25" ht="18" customHeight="1" ns3:dyDescent="0.3">
      <c r="A250" s="25" t="inlineStr">
        <is>
          <t>COO</t>
        </is>
      </c>
      <c r="B250" s="25" t="inlineStr">
        <is>
          <t>Bénin</t>
        </is>
      </c>
      <c r="C250" s="26">
        <v>46387</v>
      </c>
      <c r="D250" s="27">
        <v>2026</v>
      </c>
      <c r="E250" s="25" t="inlineStr">
        <is>
          <t>COO201800002</t>
        </is>
      </c>
      <c r="F250" s="25" t="inlineStr">
        <is>
          <t>U000002</t>
        </is>
      </c>
      <c r="G250" s="25" t="inlineStr">
        <is>
          <t>Kone</t>
        </is>
      </c>
      <c r="H250" s="25" t="inlineStr">
        <is>
          <t>Rita</t>
        </is>
      </c>
      <c r="I250" s="25" t="inlineStr">
        <is>
          <t>F</t>
        </is>
      </c>
      <c r="J250" s="26">
        <v>34075</v>
      </c>
      <c r="K250" s="26">
        <v>43387</v>
      </c>
      <c r="L250" s="26">
        <v>43387</v>
      </c>
      <c r="M250" s="25" t="inlineStr">
        <is>
          <t>Operations</t>
        </is>
      </c>
      <c r="N250" s="25" t="inlineStr">
        <is>
          <t>Production</t>
        </is>
      </c>
      <c r="O250" s="25" t="inlineStr">
        <is>
          <t>Ligne 2</t>
        </is>
      </c>
      <c r="P250" s="25" t="inlineStr">
        <is>
          <t>Technicien production</t>
        </is>
      </c>
      <c r="Q250" s="25" t="inlineStr">
        <is>
          <t>Production</t>
        </is>
      </c>
      <c r="R250" s="25" t="inlineStr">
        <is>
          <t>COO-OPE-0002</t>
        </is>
      </c>
      <c r="S250" s="25" t="inlineStr">
        <is>
          <t>Ligne 2</t>
        </is>
      </c>
      <c r="T250" s="25" t="inlineStr">
        <is>
          <t>EMPLOYE</t>
        </is>
      </c>
      <c r="U250" s="25" t="inlineStr">
        <is>
          <t>INTERIM</t>
        </is>
      </c>
      <c r="V250" s="26">
        <v>43921</v>
      </c>
      <c r="W250" s="25" t="inlineStr">
        <is>
          <t>LOCAL</t>
        </is>
      </c>
      <c r="X250" s="25" t="inlineStr">
        <is>
          <t>BENINOISE</t>
        </is>
      </c>
      <c r="Y250" s="25" t="inlineStr">
        <is>
          <t>L1</t>
        </is>
      </c>
    </row>
    <row r="251" spans="1:25" ht="14.25" customHeight="1" ns3:dyDescent="0.3">
      <c r="A251" s="28" t="inlineStr">
        <is>
          <t>COO</t>
        </is>
      </c>
      <c r="B251" s="28" t="inlineStr">
        <is>
          <t>Bénin</t>
        </is>
      </c>
      <c r="C251" s="29">
        <v>46387</v>
      </c>
      <c r="D251" s="30">
        <v>2026</v>
      </c>
      <c r="E251" s="28" t="inlineStr">
        <is>
          <t>COO202300030</t>
        </is>
      </c>
      <c r="F251" s="28" t="inlineStr">
        <is>
          <t>U000030</t>
        </is>
      </c>
      <c r="G251" s="28" t="inlineStr">
        <is>
          <t>Kone</t>
        </is>
      </c>
      <c r="H251" s="28" t="inlineStr">
        <is>
          <t>Yao</t>
        </is>
      </c>
      <c r="I251" s="28" t="inlineStr">
        <is>
          <t>H</t>
        </is>
      </c>
      <c r="J251" s="29">
        <v>30219</v>
      </c>
      <c r="K251" s="29">
        <v>45216</v>
      </c>
      <c r="L251" s="29">
        <v>45216</v>
      </c>
      <c r="M251" s="28" t="inlineStr">
        <is>
          <t>Supply Chain</t>
        </is>
      </c>
      <c r="N251" s="28" t="inlineStr">
        <is>
          <t>Logistique</t>
        </is>
      </c>
      <c r="O251" s="28" t="inlineStr">
        <is>
          <t>Magasin central</t>
        </is>
      </c>
      <c r="P251" s="28" t="inlineStr">
        <is>
          <t>Coordinateur logistique</t>
        </is>
      </c>
      <c r="Q251" s="28" t="inlineStr">
        <is>
          <t>Logistique</t>
        </is>
      </c>
      <c r="R251" s="28" t="inlineStr">
        <is>
          <t>COO-SUP-0030</t>
        </is>
      </c>
      <c r="S251" s="28" t="inlineStr">
        <is>
          <t>Magasin central</t>
        </is>
      </c>
      <c r="T251" s="28" t="inlineStr">
        <is>
          <t>PROF_INTER</t>
        </is>
      </c>
      <c r="U251" s="28" t="inlineStr">
        <is>
          <t>CDI</t>
        </is>
      </c>
      <c r="V251" s="29"/>
      <c r="W251" s="28" t="inlineStr">
        <is>
          <t>LOCAL</t>
        </is>
      </c>
      <c r="X251" s="28" t="inlineStr">
        <is>
          <t>BENINOISE</t>
        </is>
      </c>
      <c r="Y251" s="28" t="inlineStr">
        <is>
          <t>L2C</t>
        </is>
      </c>
    </row>
    <row r="252" spans="1:25" ht="18" customHeight="1" ns3:dyDescent="0.3">
      <c r="A252" s="25" t="inlineStr">
        <is>
          <t>COO</t>
        </is>
      </c>
      <c r="B252" s="25" t="inlineStr">
        <is>
          <t>Bénin</t>
        </is>
      </c>
      <c r="C252" s="26">
        <v>46387</v>
      </c>
      <c r="D252" s="27">
        <v>2026</v>
      </c>
      <c r="E252" s="25" t="inlineStr">
        <is>
          <t>COO202600051</t>
        </is>
      </c>
      <c r="F252" s="25" t="inlineStr">
        <is>
          <t>U000051</t>
        </is>
      </c>
      <c r="G252" s="25" t="inlineStr">
        <is>
          <t>Mensah</t>
        </is>
      </c>
      <c r="H252" s="25" t="inlineStr">
        <is>
          <t>Habib</t>
        </is>
      </c>
      <c r="I252" s="25" t="inlineStr">
        <is>
          <t>H</t>
        </is>
      </c>
      <c r="J252" s="26">
        <v>32806</v>
      </c>
      <c r="K252" s="26">
        <v>46351</v>
      </c>
      <c r="L252" s="26">
        <v>46351</v>
      </c>
      <c r="M252" s="25" t="inlineStr">
        <is>
          <t>Support</t>
        </is>
      </c>
      <c r="N252" s="25" t="inlineStr">
        <is>
          <t>Accueil</t>
        </is>
      </c>
      <c r="O252" s="25" t="inlineStr">
        <is>
          <t>Front office</t>
        </is>
      </c>
      <c r="P252" s="25" t="inlineStr">
        <is>
          <t>Assistant accueil</t>
        </is>
      </c>
      <c r="Q252" s="25" t="inlineStr">
        <is>
          <t>Accueil</t>
        </is>
      </c>
      <c r="R252" s="25" t="inlineStr">
        <is>
          <t>COO-SUP-0051</t>
        </is>
      </c>
      <c r="S252" s="25" t="inlineStr">
        <is>
          <t>Front office</t>
        </is>
      </c>
      <c r="T252" s="25" t="inlineStr">
        <is>
          <t>EMPLOYE</t>
        </is>
      </c>
      <c r="U252" s="25" t="inlineStr">
        <is>
          <t>CDD</t>
        </is>
      </c>
      <c r="V252" s="26">
        <v>46691</v>
      </c>
      <c r="W252" s="25" t="inlineStr">
        <is>
          <t>EXPAT</t>
        </is>
      </c>
      <c r="X252" s="25" t="inlineStr">
        <is>
          <t>TCHADIENNE</t>
        </is>
      </c>
      <c r="Y252" s="25" t="inlineStr">
        <is>
          <t>L1</t>
        </is>
      </c>
    </row>
    <row r="253" spans="1:25" ht="14.25" customHeight="1" ns3:dyDescent="0.3">
      <c r="A253" s="28" t="inlineStr">
        <is>
          <t>COO</t>
        </is>
      </c>
      <c r="B253" s="28" t="inlineStr">
        <is>
          <t>Bénin</t>
        </is>
      </c>
      <c r="C253" s="29">
        <v>46387</v>
      </c>
      <c r="D253" s="30">
        <v>2026</v>
      </c>
      <c r="E253" s="28" t="inlineStr">
        <is>
          <t>COO202600053</t>
        </is>
      </c>
      <c r="F253" s="28" t="inlineStr">
        <is>
          <t>U000053</t>
        </is>
      </c>
      <c r="G253" s="28" t="inlineStr">
        <is>
          <t>Mensah</t>
        </is>
      </c>
      <c r="H253" s="28" t="inlineStr">
        <is>
          <t>Salimata</t>
        </is>
      </c>
      <c r="I253" s="28" t="inlineStr">
        <is>
          <t>F</t>
        </is>
      </c>
      <c r="J253" s="29">
        <v>29460</v>
      </c>
      <c r="K253" s="29">
        <v>46159</v>
      </c>
      <c r="L253" s="29">
        <v>46159</v>
      </c>
      <c r="M253" s="28" t="inlineStr">
        <is>
          <t>Operations</t>
        </is>
      </c>
      <c r="N253" s="28" t="inlineStr">
        <is>
          <t>Maintenance</t>
        </is>
      </c>
      <c r="O253" s="28" t="inlineStr">
        <is>
          <t>Atelier</t>
        </is>
      </c>
      <c r="P253" s="28" t="inlineStr">
        <is>
          <t>Ingenieur maintenance</t>
        </is>
      </c>
      <c r="Q253" s="28" t="inlineStr">
        <is>
          <t>Maintenance</t>
        </is>
      </c>
      <c r="R253" s="28" t="inlineStr">
        <is>
          <t>COO-OPE-0053</t>
        </is>
      </c>
      <c r="S253" s="28" t="inlineStr">
        <is>
          <t>Atelier</t>
        </is>
      </c>
      <c r="T253" s="28" t="inlineStr">
        <is>
          <t>CADRE</t>
        </is>
      </c>
      <c r="U253" s="28" t="inlineStr">
        <is>
          <t>CDI</t>
        </is>
      </c>
      <c r="V253" s="29"/>
      <c r="W253" s="28" t="inlineStr">
        <is>
          <t>LOCAL</t>
        </is>
      </c>
      <c r="X253" s="28" t="inlineStr">
        <is>
          <t>BENINOISE</t>
        </is>
      </c>
      <c r="Y253" s="28" t="inlineStr">
        <is>
          <t>L3A</t>
        </is>
      </c>
    </row>
    <row r="254" spans="1:25" ht="18" customHeight="1" ns3:dyDescent="0.3">
      <c r="A254" s="25" t="inlineStr">
        <is>
          <t>COO</t>
        </is>
      </c>
      <c r="B254" s="25" t="inlineStr">
        <is>
          <t>Bénin</t>
        </is>
      </c>
      <c r="C254" s="26">
        <v>46387</v>
      </c>
      <c r="D254" s="27">
        <v>2026</v>
      </c>
      <c r="E254" s="25" t="inlineStr">
        <is>
          <t>COO201500006</t>
        </is>
      </c>
      <c r="F254" s="25" t="inlineStr">
        <is>
          <t>U000006</t>
        </is>
      </c>
      <c r="G254" s="25" t="inlineStr">
        <is>
          <t>Mensah</t>
        </is>
      </c>
      <c r="H254" s="25" t="inlineStr">
        <is>
          <t>Serge</t>
        </is>
      </c>
      <c r="I254" s="25" t="inlineStr">
        <is>
          <t>H</t>
        </is>
      </c>
      <c r="J254" s="26">
        <v>29891</v>
      </c>
      <c r="K254" s="26">
        <v>42301</v>
      </c>
      <c r="L254" s="26">
        <v>42301</v>
      </c>
      <c r="M254" s="25" t="inlineStr">
        <is>
          <t>Operations</t>
        </is>
      </c>
      <c r="N254" s="25" t="inlineStr">
        <is>
          <t>Maintenance</t>
        </is>
      </c>
      <c r="O254" s="25" t="inlineStr">
        <is>
          <t>Atelier</t>
        </is>
      </c>
      <c r="P254" s="25" t="inlineStr">
        <is>
          <t>Ingenieur maintenance</t>
        </is>
      </c>
      <c r="Q254" s="25" t="inlineStr">
        <is>
          <t>Maintenance</t>
        </is>
      </c>
      <c r="R254" s="25" t="inlineStr">
        <is>
          <t>COO-OPE-0006</t>
        </is>
      </c>
      <c r="S254" s="25" t="inlineStr">
        <is>
          <t>Atelier</t>
        </is>
      </c>
      <c r="T254" s="25" t="inlineStr">
        <is>
          <t>CADRE</t>
        </is>
      </c>
      <c r="U254" s="25" t="inlineStr">
        <is>
          <t>CDI</t>
        </is>
      </c>
      <c r="V254" s="26"/>
      <c r="W254" s="25" t="inlineStr">
        <is>
          <t>LOCAL</t>
        </is>
      </c>
      <c r="X254" s="25" t="inlineStr">
        <is>
          <t>BENINOISE</t>
        </is>
      </c>
      <c r="Y254" s="25" t="inlineStr">
        <is>
          <t>L3B</t>
        </is>
      </c>
    </row>
    <row r="255" spans="1:25" ht="14.25" customHeight="1" ns3:dyDescent="0.3">
      <c r="A255" s="28" t="inlineStr">
        <is>
          <t>COO</t>
        </is>
      </c>
      <c r="B255" s="28" t="inlineStr">
        <is>
          <t>Bénin</t>
        </is>
      </c>
      <c r="C255" s="29">
        <v>46387</v>
      </c>
      <c r="D255" s="30">
        <v>2026</v>
      </c>
      <c r="E255" s="28" t="inlineStr">
        <is>
          <t>COO202100037</t>
        </is>
      </c>
      <c r="F255" s="28" t="inlineStr">
        <is>
          <t>U000037</t>
        </is>
      </c>
      <c r="G255" s="28" t="inlineStr">
        <is>
          <t>Ouattara</t>
        </is>
      </c>
      <c r="H255" s="28" t="inlineStr">
        <is>
          <t>Amadou</t>
        </is>
      </c>
      <c r="I255" s="28" t="inlineStr">
        <is>
          <t>H</t>
        </is>
      </c>
      <c r="J255" s="29">
        <v>32804</v>
      </c>
      <c r="K255" s="29">
        <v>44467</v>
      </c>
      <c r="L255" s="29">
        <v>44467</v>
      </c>
      <c r="M255" s="28" t="inlineStr">
        <is>
          <t>Ressources Humaines</t>
        </is>
      </c>
      <c r="N255" s="28" t="inlineStr">
        <is>
          <t>Talent</t>
        </is>
      </c>
      <c r="O255" s="28" t="inlineStr">
        <is>
          <t>Formation</t>
        </is>
      </c>
      <c r="P255" s="28" t="inlineStr">
        <is>
          <t>Charge formation</t>
        </is>
      </c>
      <c r="Q255" s="28" t="inlineStr">
        <is>
          <t>Developpement RH</t>
        </is>
      </c>
      <c r="R255" s="28" t="inlineStr">
        <is>
          <t>COO-RES-0037</t>
        </is>
      </c>
      <c r="S255" s="28" t="inlineStr">
        <is>
          <t>Formation</t>
        </is>
      </c>
      <c r="T255" s="28" t="inlineStr">
        <is>
          <t>PROF_INTER</t>
        </is>
      </c>
      <c r="U255" s="28" t="inlineStr">
        <is>
          <t>CDI</t>
        </is>
      </c>
      <c r="V255" s="29"/>
      <c r="W255" s="28" t="inlineStr">
        <is>
          <t>LOCAL</t>
        </is>
      </c>
      <c r="X255" s="28" t="inlineStr">
        <is>
          <t>BENINOISE</t>
        </is>
      </c>
      <c r="Y255" s="28" t="inlineStr">
        <is>
          <t>L2B</t>
        </is>
      </c>
    </row>
    <row r="256" spans="1:25" ht="18" customHeight="1" ns3:dyDescent="0.3">
      <c r="A256" s="25" t="inlineStr">
        <is>
          <t>COO</t>
        </is>
      </c>
      <c r="B256" s="25" t="inlineStr">
        <is>
          <t>Bénin</t>
        </is>
      </c>
      <c r="C256" s="26">
        <v>46387</v>
      </c>
      <c r="D256" s="27">
        <v>2026</v>
      </c>
      <c r="E256" s="25" t="inlineStr">
        <is>
          <t>COO201500011</t>
        </is>
      </c>
      <c r="F256" s="25" t="inlineStr">
        <is>
          <t>U000011</t>
        </is>
      </c>
      <c r="G256" s="25" t="inlineStr">
        <is>
          <t>Ouattara</t>
        </is>
      </c>
      <c r="H256" s="25" t="inlineStr">
        <is>
          <t>Habib</t>
        </is>
      </c>
      <c r="I256" s="25" t="inlineStr">
        <is>
          <t>H</t>
        </is>
      </c>
      <c r="J256" s="26">
        <v>38096</v>
      </c>
      <c r="K256" s="26">
        <v>42298</v>
      </c>
      <c r="L256" s="26">
        <v>42298</v>
      </c>
      <c r="M256" s="25" t="inlineStr">
        <is>
          <t>Support</t>
        </is>
      </c>
      <c r="N256" s="25" t="inlineStr">
        <is>
          <t>Administration</t>
        </is>
      </c>
      <c r="O256" s="25" t="inlineStr">
        <is>
          <t>Services generaux</t>
        </is>
      </c>
      <c r="P256" s="25" t="inlineStr">
        <is>
          <t>Assistant administratif</t>
        </is>
      </c>
      <c r="Q256" s="25" t="inlineStr">
        <is>
          <t>Administration</t>
        </is>
      </c>
      <c r="R256" s="25" t="inlineStr">
        <is>
          <t>COO-SUP-0011</t>
        </is>
      </c>
      <c r="S256" s="25" t="inlineStr">
        <is>
          <t>Services generaux</t>
        </is>
      </c>
      <c r="T256" s="25" t="inlineStr">
        <is>
          <t>EMPLOYE</t>
        </is>
      </c>
      <c r="U256" s="25" t="inlineStr">
        <is>
          <t>CDI</t>
        </is>
      </c>
      <c r="V256" s="26"/>
      <c r="W256" s="25" t="inlineStr">
        <is>
          <t>LOCAL</t>
        </is>
      </c>
      <c r="X256" s="25" t="inlineStr">
        <is>
          <t>BENINOISE</t>
        </is>
      </c>
      <c r="Y256" s="25" t="inlineStr">
        <is>
          <t>L2A</t>
        </is>
      </c>
    </row>
    <row r="257" spans="1:25" ht="14.25" customHeight="1" ns3:dyDescent="0.3">
      <c r="A257" s="28" t="inlineStr">
        <is>
          <t>COO</t>
        </is>
      </c>
      <c r="B257" s="28" t="inlineStr">
        <is>
          <t>Bénin</t>
        </is>
      </c>
      <c r="C257" s="29">
        <v>46387</v>
      </c>
      <c r="D257" s="30">
        <v>2026</v>
      </c>
      <c r="E257" s="28" t="inlineStr">
        <is>
          <t>COO201500041</t>
        </is>
      </c>
      <c r="F257" s="28" t="inlineStr">
        <is>
          <t>U000041</t>
        </is>
      </c>
      <c r="G257" s="28" t="inlineStr">
        <is>
          <t>Ouattara</t>
        </is>
      </c>
      <c r="H257" s="28" t="inlineStr">
        <is>
          <t>Yao</t>
        </is>
      </c>
      <c r="I257" s="28" t="inlineStr">
        <is>
          <t>H</t>
        </is>
      </c>
      <c r="J257" s="29">
        <v>27340</v>
      </c>
      <c r="K257" s="29">
        <v>42319</v>
      </c>
      <c r="L257" s="29">
        <v>42319</v>
      </c>
      <c r="M257" s="28" t="inlineStr">
        <is>
          <t>Ressources Humaines</t>
        </is>
      </c>
      <c r="N257" s="28" t="inlineStr">
        <is>
          <t>Administration RH</t>
        </is>
      </c>
      <c r="O257" s="28" t="inlineStr">
        <is>
          <t>Paie et carrieres</t>
        </is>
      </c>
      <c r="P257" s="28" t="inlineStr">
        <is>
          <t>Responsable RH</t>
        </is>
      </c>
      <c r="Q257" s="28" t="inlineStr">
        <is>
          <t>Ressources humaines</t>
        </is>
      </c>
      <c r="R257" s="28" t="inlineStr">
        <is>
          <t>COO-RES-0041</t>
        </is>
      </c>
      <c r="S257" s="28" t="inlineStr">
        <is>
          <t>Paie et carrieres</t>
        </is>
      </c>
      <c r="T257" s="28" t="inlineStr">
        <is>
          <t>CADRE</t>
        </is>
      </c>
      <c r="U257" s="28" t="inlineStr">
        <is>
          <t>CDI</t>
        </is>
      </c>
      <c r="V257" s="29"/>
      <c r="W257" s="28" t="inlineStr">
        <is>
          <t>LOCAL</t>
        </is>
      </c>
      <c r="X257" s="28" t="inlineStr">
        <is>
          <t>BENINOISE</t>
        </is>
      </c>
      <c r="Y257" s="28" t="inlineStr">
        <is>
          <t>L3B</t>
        </is>
      </c>
    </row>
    <row r="258" spans="1:25" ht="18" customHeight="1" ns3:dyDescent="0.3">
      <c r="A258" s="25" t="inlineStr">
        <is>
          <t>COO</t>
        </is>
      </c>
      <c r="B258" s="25" t="inlineStr">
        <is>
          <t>Bénin</t>
        </is>
      </c>
      <c r="C258" s="26">
        <v>46387</v>
      </c>
      <c r="D258" s="27">
        <v>2026</v>
      </c>
      <c r="E258" s="25" t="inlineStr">
        <is>
          <t>COO202600048</t>
        </is>
      </c>
      <c r="F258" s="25" t="inlineStr">
        <is>
          <t>U000048</t>
        </is>
      </c>
      <c r="G258" s="25" t="inlineStr">
        <is>
          <t>Sanogo</t>
        </is>
      </c>
      <c r="H258" s="25" t="inlineStr">
        <is>
          <t>Amadou</t>
        </is>
      </c>
      <c r="I258" s="25" t="inlineStr">
        <is>
          <t>H</t>
        </is>
      </c>
      <c r="J258" s="26">
        <v>31710</v>
      </c>
      <c r="K258" s="26">
        <v>46092</v>
      </c>
      <c r="L258" s="26">
        <v>46092</v>
      </c>
      <c r="M258" s="25" t="inlineStr">
        <is>
          <t>Supply Chain</t>
        </is>
      </c>
      <c r="N258" s="25" t="inlineStr">
        <is>
          <t>Logistique</t>
        </is>
      </c>
      <c r="O258" s="25" t="inlineStr">
        <is>
          <t>Magasin central</t>
        </is>
      </c>
      <c r="P258" s="25" t="inlineStr">
        <is>
          <t>Coordinateur logistique</t>
        </is>
      </c>
      <c r="Q258" s="25" t="inlineStr">
        <is>
          <t>Logistique</t>
        </is>
      </c>
      <c r="R258" s="25" t="inlineStr">
        <is>
          <t>COO-SUP-0048</t>
        </is>
      </c>
      <c r="S258" s="25" t="inlineStr">
        <is>
          <t>Magasin central</t>
        </is>
      </c>
      <c r="T258" s="25" t="inlineStr">
        <is>
          <t>PROF_INTER</t>
        </is>
      </c>
      <c r="U258" s="25" t="inlineStr">
        <is>
          <t>CDD</t>
        </is>
      </c>
      <c r="V258" s="26">
        <v>46630</v>
      </c>
      <c r="W258" s="25" t="inlineStr">
        <is>
          <t>LOCAL</t>
        </is>
      </c>
      <c r="X258" s="25" t="inlineStr">
        <is>
          <t>BENINOISE</t>
        </is>
      </c>
      <c r="Y258" s="25" t="inlineStr">
        <is>
          <t>L2C</t>
        </is>
      </c>
    </row>
    <row r="259" spans="1:25" ht="14.25" customHeight="1" ns3:dyDescent="0.3">
      <c r="A259" s="28" t="inlineStr">
        <is>
          <t>COO</t>
        </is>
      </c>
      <c r="B259" s="28" t="inlineStr">
        <is>
          <t>Bénin</t>
        </is>
      </c>
      <c r="C259" s="29">
        <v>46387</v>
      </c>
      <c r="D259" s="30">
        <v>2026</v>
      </c>
      <c r="E259" s="28" t="inlineStr">
        <is>
          <t>COO202100024</t>
        </is>
      </c>
      <c r="F259" s="28" t="inlineStr">
        <is>
          <t>U000024</t>
        </is>
      </c>
      <c r="G259" s="28" t="inlineStr">
        <is>
          <t>Sanogo</t>
        </is>
      </c>
      <c r="H259" s="28" t="inlineStr">
        <is>
          <t>Habib</t>
        </is>
      </c>
      <c r="I259" s="28" t="inlineStr">
        <is>
          <t>H</t>
        </is>
      </c>
      <c r="J259" s="29">
        <v>26005</v>
      </c>
      <c r="K259" s="29">
        <v>44451</v>
      </c>
      <c r="L259" s="29">
        <v>44451</v>
      </c>
      <c r="M259" s="28" t="inlineStr">
        <is>
          <t>Ressources Humaines</t>
        </is>
      </c>
      <c r="N259" s="28" t="inlineStr">
        <is>
          <t>Administration RH</t>
        </is>
      </c>
      <c r="O259" s="28" t="inlineStr">
        <is>
          <t>Paie et carrieres</t>
        </is>
      </c>
      <c r="P259" s="28" t="inlineStr">
        <is>
          <t>Responsable RH</t>
        </is>
      </c>
      <c r="Q259" s="28" t="inlineStr">
        <is>
          <t>Ressources humaines</t>
        </is>
      </c>
      <c r="R259" s="28" t="inlineStr">
        <is>
          <t>COO-RES-0024</t>
        </is>
      </c>
      <c r="S259" s="28" t="inlineStr">
        <is>
          <t>Paie et carrieres</t>
        </is>
      </c>
      <c r="T259" s="28" t="inlineStr">
        <is>
          <t>CADRE</t>
        </is>
      </c>
      <c r="U259" s="28" t="inlineStr">
        <is>
          <t>CDI</t>
        </is>
      </c>
      <c r="V259" s="29"/>
      <c r="W259" s="28" t="inlineStr">
        <is>
          <t>LOCAL</t>
        </is>
      </c>
      <c r="X259" s="28" t="inlineStr">
        <is>
          <t>BENINOISE</t>
        </is>
      </c>
      <c r="Y259" s="28" t="inlineStr">
        <is>
          <t>L3B</t>
        </is>
      </c>
    </row>
    <row r="260" spans="1:25" ht="18" customHeight="1" ns3:dyDescent="0.3">
      <c r="A260" s="25" t="inlineStr">
        <is>
          <t>COO</t>
        </is>
      </c>
      <c r="B260" s="25" t="inlineStr">
        <is>
          <t>Bénin</t>
        </is>
      </c>
      <c r="C260" s="26">
        <v>46387</v>
      </c>
      <c r="D260" s="27">
        <v>2026</v>
      </c>
      <c r="E260" s="25" t="inlineStr">
        <is>
          <t>COO202300019</t>
        </is>
      </c>
      <c r="F260" s="25" t="inlineStr">
        <is>
          <t>U000019</t>
        </is>
      </c>
      <c r="G260" s="25" t="inlineStr">
        <is>
          <t>Sanogo</t>
        </is>
      </c>
      <c r="H260" s="25" t="inlineStr">
        <is>
          <t>Sekou</t>
        </is>
      </c>
      <c r="I260" s="25" t="inlineStr">
        <is>
          <t>H</t>
        </is>
      </c>
      <c r="J260" s="26">
        <v>32269</v>
      </c>
      <c r="K260" s="26">
        <v>45134</v>
      </c>
      <c r="L260" s="26">
        <v>45134</v>
      </c>
      <c r="M260" s="25" t="inlineStr">
        <is>
          <t>Supply Chain</t>
        </is>
      </c>
      <c r="N260" s="25" t="inlineStr">
        <is>
          <t>Logistique</t>
        </is>
      </c>
      <c r="O260" s="25" t="inlineStr">
        <is>
          <t>Magasin central</t>
        </is>
      </c>
      <c r="P260" s="25" t="inlineStr">
        <is>
          <t>Coordinateur logistique</t>
        </is>
      </c>
      <c r="Q260" s="25" t="inlineStr">
        <is>
          <t>Logistique</t>
        </is>
      </c>
      <c r="R260" s="25" t="inlineStr">
        <is>
          <t>COO-SUP-0019</t>
        </is>
      </c>
      <c r="S260" s="25" t="inlineStr">
        <is>
          <t>Magasin central</t>
        </is>
      </c>
      <c r="T260" s="25" t="inlineStr">
        <is>
          <t>PROF_INTER</t>
        </is>
      </c>
      <c r="U260" s="25" t="inlineStr">
        <is>
          <t>CDI</t>
        </is>
      </c>
      <c r="V260" s="26"/>
      <c r="W260" s="25" t="inlineStr">
        <is>
          <t>LOCAL</t>
        </is>
      </c>
      <c r="X260" s="25" t="inlineStr">
        <is>
          <t>BENINOISE</t>
        </is>
      </c>
      <c r="Y260" s="25" t="inlineStr">
        <is>
          <t>L2C</t>
        </is>
      </c>
    </row>
    <row r="261" spans="1:25" ht="14.25" customHeight="1" ns3:dyDescent="0.3">
      <c r="A261" s="28" t="inlineStr">
        <is>
          <t>COO</t>
        </is>
      </c>
      <c r="B261" s="28" t="inlineStr">
        <is>
          <t>Bénin</t>
        </is>
      </c>
      <c r="C261" s="29">
        <v>46387</v>
      </c>
      <c r="D261" s="30">
        <v>2026</v>
      </c>
      <c r="E261" s="28" t="inlineStr">
        <is>
          <t>COO202000026</t>
        </is>
      </c>
      <c r="F261" s="28" t="inlineStr">
        <is>
          <t>U000026</t>
        </is>
      </c>
      <c r="G261" s="28" t="inlineStr">
        <is>
          <t>Sanogo</t>
        </is>
      </c>
      <c r="H261" s="28" t="inlineStr">
        <is>
          <t>Sekou</t>
        </is>
      </c>
      <c r="I261" s="28" t="inlineStr">
        <is>
          <t>H</t>
        </is>
      </c>
      <c r="J261" s="29">
        <v>31406</v>
      </c>
      <c r="K261" s="29">
        <v>43878</v>
      </c>
      <c r="L261" s="29">
        <v>43878</v>
      </c>
      <c r="M261" s="28" t="inlineStr">
        <is>
          <t>Ressources Humaines</t>
        </is>
      </c>
      <c r="N261" s="28" t="inlineStr">
        <is>
          <t>Talent</t>
        </is>
      </c>
      <c r="O261" s="28" t="inlineStr">
        <is>
          <t>Formation</t>
        </is>
      </c>
      <c r="P261" s="28" t="inlineStr">
        <is>
          <t>Charge formation</t>
        </is>
      </c>
      <c r="Q261" s="28" t="inlineStr">
        <is>
          <t>Developpement RH</t>
        </is>
      </c>
      <c r="R261" s="28" t="inlineStr">
        <is>
          <t>COO-RES-0026</t>
        </is>
      </c>
      <c r="S261" s="28" t="inlineStr">
        <is>
          <t>Formation</t>
        </is>
      </c>
      <c r="T261" s="28" t="inlineStr">
        <is>
          <t>PROF_INTER</t>
        </is>
      </c>
      <c r="U261" s="28" t="inlineStr">
        <is>
          <t>CDI</t>
        </is>
      </c>
      <c r="V261" s="29"/>
      <c r="W261" s="28" t="inlineStr">
        <is>
          <t>LOCAL</t>
        </is>
      </c>
      <c r="X261" s="28" t="inlineStr">
        <is>
          <t>BENINOISE</t>
        </is>
      </c>
      <c r="Y261" s="28" t="inlineStr">
        <is>
          <t>L2C</t>
        </is>
      </c>
    </row>
    <row r="262" spans="1:25" ht="18" customHeight="1" ns3:dyDescent="0.3">
      <c r="A262" s="25" t="inlineStr">
        <is>
          <t>COO</t>
        </is>
      </c>
      <c r="B262" s="25" t="inlineStr">
        <is>
          <t>Bénin</t>
        </is>
      </c>
      <c r="C262" s="26">
        <v>46387</v>
      </c>
      <c r="D262" s="27">
        <v>2026</v>
      </c>
      <c r="E262" s="25" t="inlineStr">
        <is>
          <t>COO202300004</t>
        </is>
      </c>
      <c r="F262" s="25" t="inlineStr">
        <is>
          <t>U000004</t>
        </is>
      </c>
      <c r="G262" s="25" t="inlineStr">
        <is>
          <t>Sarr</t>
        </is>
      </c>
      <c r="H262" s="25" t="inlineStr">
        <is>
          <t>Jean</t>
        </is>
      </c>
      <c r="I262" s="25" t="inlineStr">
        <is>
          <t>H</t>
        </is>
      </c>
      <c r="J262" s="26">
        <v>27711</v>
      </c>
      <c r="K262" s="26">
        <v>45248</v>
      </c>
      <c r="L262" s="26">
        <v>45248</v>
      </c>
      <c r="M262" s="25" t="inlineStr">
        <is>
          <t>Operations</t>
        </is>
      </c>
      <c r="N262" s="25" t="inlineStr">
        <is>
          <t>Maintenance</t>
        </is>
      </c>
      <c r="O262" s="25" t="inlineStr">
        <is>
          <t>Atelier</t>
        </is>
      </c>
      <c r="P262" s="25" t="inlineStr">
        <is>
          <t>Ingenieur maintenance</t>
        </is>
      </c>
      <c r="Q262" s="25" t="inlineStr">
        <is>
          <t>Maintenance</t>
        </is>
      </c>
      <c r="R262" s="25" t="inlineStr">
        <is>
          <t>COO-OPE-0004</t>
        </is>
      </c>
      <c r="S262" s="25" t="inlineStr">
        <is>
          <t>Atelier</t>
        </is>
      </c>
      <c r="T262" s="25" t="inlineStr">
        <is>
          <t>CADRE</t>
        </is>
      </c>
      <c r="U262" s="25" t="inlineStr">
        <is>
          <t>CDI</t>
        </is>
      </c>
      <c r="V262" s="26"/>
      <c r="W262" s="25" t="inlineStr">
        <is>
          <t>LOCAL</t>
        </is>
      </c>
      <c r="X262" s="25" t="inlineStr">
        <is>
          <t>BENINOISE</t>
        </is>
      </c>
      <c r="Y262" s="25" t="inlineStr">
        <is>
          <t>L3C</t>
        </is>
      </c>
    </row>
    <row r="263" spans="1:25" ht="14.25" customHeight="1" ns3:dyDescent="0.3">
      <c r="A263" s="28" t="inlineStr">
        <is>
          <t>COO</t>
        </is>
      </c>
      <c r="B263" s="28" t="inlineStr">
        <is>
          <t>Bénin</t>
        </is>
      </c>
      <c r="C263" s="29">
        <v>46387</v>
      </c>
      <c r="D263" s="30">
        <v>2026</v>
      </c>
      <c r="E263" s="28" t="inlineStr">
        <is>
          <t>COO202100008</t>
        </is>
      </c>
      <c r="F263" s="28" t="inlineStr">
        <is>
          <t>U000008</t>
        </is>
      </c>
      <c r="G263" s="28" t="inlineStr">
        <is>
          <t>Sarr</t>
        </is>
      </c>
      <c r="H263" s="28" t="inlineStr">
        <is>
          <t>Koffi</t>
        </is>
      </c>
      <c r="I263" s="28" t="inlineStr">
        <is>
          <t>H</t>
        </is>
      </c>
      <c r="J263" s="29">
        <v>28753</v>
      </c>
      <c r="K263" s="29">
        <v>44328</v>
      </c>
      <c r="L263" s="29">
        <v>44328</v>
      </c>
      <c r="M263" s="28" t="inlineStr">
        <is>
          <t>Finance</t>
        </is>
      </c>
      <c r="N263" s="28" t="inlineStr">
        <is>
          <t>Controle de gestion</t>
        </is>
      </c>
      <c r="O263" s="28" t="inlineStr">
        <is>
          <t>Performance</t>
        </is>
      </c>
      <c r="P263" s="28" t="inlineStr">
        <is>
          <t>Controleur de gestion</t>
        </is>
      </c>
      <c r="Q263" s="28" t="inlineStr">
        <is>
          <t>Finance</t>
        </is>
      </c>
      <c r="R263" s="28" t="inlineStr">
        <is>
          <t>COO-FIN-0008</t>
        </is>
      </c>
      <c r="S263" s="28" t="inlineStr">
        <is>
          <t>Performance</t>
        </is>
      </c>
      <c r="T263" s="28" t="inlineStr">
        <is>
          <t>CADRE</t>
        </is>
      </c>
      <c r="U263" s="28" t="inlineStr">
        <is>
          <t>CDI</t>
        </is>
      </c>
      <c r="V263" s="29"/>
      <c r="W263" s="28" t="inlineStr">
        <is>
          <t>LOCAL</t>
        </is>
      </c>
      <c r="X263" s="28" t="inlineStr">
        <is>
          <t>BENINOISE</t>
        </is>
      </c>
      <c r="Y263" s="28" t="inlineStr">
        <is>
          <t>L3A</t>
        </is>
      </c>
    </row>
    <row r="264" spans="1:25" ht="18" customHeight="1" ns3:dyDescent="0.3">
      <c r="A264" s="25" t="inlineStr">
        <is>
          <t>COO</t>
        </is>
      </c>
      <c r="B264" s="25" t="inlineStr">
        <is>
          <t>Bénin</t>
        </is>
      </c>
      <c r="C264" s="26">
        <v>46387</v>
      </c>
      <c r="D264" s="27">
        <v>2026</v>
      </c>
      <c r="E264" s="25" t="inlineStr">
        <is>
          <t>COO202400020</t>
        </is>
      </c>
      <c r="F264" s="25" t="inlineStr">
        <is>
          <t>U000020</t>
        </is>
      </c>
      <c r="G264" s="25" t="inlineStr">
        <is>
          <t>Sarr</t>
        </is>
      </c>
      <c r="H264" s="25" t="inlineStr">
        <is>
          <t>Mamadou</t>
        </is>
      </c>
      <c r="I264" s="25" t="inlineStr">
        <is>
          <t>H</t>
        </is>
      </c>
      <c r="J264" s="26">
        <v>31727</v>
      </c>
      <c r="K264" s="26">
        <v>45520</v>
      </c>
      <c r="L264" s="26">
        <v>45520</v>
      </c>
      <c r="M264" s="25" t="inlineStr">
        <is>
          <t>Operations</t>
        </is>
      </c>
      <c r="N264" s="25" t="inlineStr">
        <is>
          <t>Production</t>
        </is>
      </c>
      <c r="O264" s="25" t="inlineStr">
        <is>
          <t>Ligne 2</t>
        </is>
      </c>
      <c r="P264" s="25" t="inlineStr">
        <is>
          <t>Technicien production</t>
        </is>
      </c>
      <c r="Q264" s="25" t="inlineStr">
        <is>
          <t>Production</t>
        </is>
      </c>
      <c r="R264" s="25" t="inlineStr">
        <is>
          <t>COO-OPE-0020</t>
        </is>
      </c>
      <c r="S264" s="25" t="inlineStr">
        <is>
          <t>Ligne 2</t>
        </is>
      </c>
      <c r="T264" s="25" t="inlineStr">
        <is>
          <t>EMPLOYE</t>
        </is>
      </c>
      <c r="U264" s="25" t="inlineStr">
        <is>
          <t>CDI</t>
        </is>
      </c>
      <c r="V264" s="26"/>
      <c r="W264" s="25" t="inlineStr">
        <is>
          <t>LOCAL</t>
        </is>
      </c>
      <c r="X264" s="25" t="inlineStr">
        <is>
          <t>BENINOISE</t>
        </is>
      </c>
      <c r="Y264" s="25" t="inlineStr">
        <is>
          <t>L1</t>
        </is>
      </c>
    </row>
    <row r="265" spans="1:25" ht="14.25" customHeight="1" ns3:dyDescent="0.3">
      <c r="A265" s="28" t="inlineStr">
        <is>
          <t>COO</t>
        </is>
      </c>
      <c r="B265" s="28" t="inlineStr">
        <is>
          <t>Bénin</t>
        </is>
      </c>
      <c r="C265" s="29">
        <v>46387</v>
      </c>
      <c r="D265" s="30">
        <v>2026</v>
      </c>
      <c r="E265" s="28" t="inlineStr">
        <is>
          <t>COO202400017</t>
        </is>
      </c>
      <c r="F265" s="28" t="inlineStr">
        <is>
          <t>U000017</t>
        </is>
      </c>
      <c r="G265" s="28" t="inlineStr">
        <is>
          <t>Sarr</t>
        </is>
      </c>
      <c r="H265" s="28" t="inlineStr">
        <is>
          <t>Yao</t>
        </is>
      </c>
      <c r="I265" s="28" t="inlineStr">
        <is>
          <t>H</t>
        </is>
      </c>
      <c r="J265" s="29">
        <v>35878</v>
      </c>
      <c r="K265" s="29">
        <v>45308</v>
      </c>
      <c r="L265" s="29">
        <v>45308</v>
      </c>
      <c r="M265" s="28" t="inlineStr">
        <is>
          <t>Operations</t>
        </is>
      </c>
      <c r="N265" s="28" t="inlineStr">
        <is>
          <t>Production</t>
        </is>
      </c>
      <c r="O265" s="28" t="inlineStr">
        <is>
          <t>Ligne 2</t>
        </is>
      </c>
      <c r="P265" s="28" t="inlineStr">
        <is>
          <t>Technicien production</t>
        </is>
      </c>
      <c r="Q265" s="28" t="inlineStr">
        <is>
          <t>Production</t>
        </is>
      </c>
      <c r="R265" s="28" t="inlineStr">
        <is>
          <t>COO-OPE-0017</t>
        </is>
      </c>
      <c r="S265" s="28" t="inlineStr">
        <is>
          <t>Ligne 2</t>
        </is>
      </c>
      <c r="T265" s="28" t="inlineStr">
        <is>
          <t>EMPLOYE</t>
        </is>
      </c>
      <c r="U265" s="28" t="inlineStr">
        <is>
          <t>CDI</t>
        </is>
      </c>
      <c r="V265" s="29"/>
      <c r="W265" s="28" t="inlineStr">
        <is>
          <t>LOCAL</t>
        </is>
      </c>
      <c r="X265" s="28" t="inlineStr">
        <is>
          <t>BENINOISE</t>
        </is>
      </c>
      <c r="Y265" s="28" t="inlineStr">
        <is>
          <t>L2A</t>
        </is>
      </c>
    </row>
    <row r="266" spans="1:25" ht="18" customHeight="1" ns3:dyDescent="0.3">
      <c r="A266" s="25" t="inlineStr">
        <is>
          <t>COO</t>
        </is>
      </c>
      <c r="B266" s="25" t="inlineStr">
        <is>
          <t>Bénin</t>
        </is>
      </c>
      <c r="C266" s="26">
        <v>46387</v>
      </c>
      <c r="D266" s="27">
        <v>2026</v>
      </c>
      <c r="E266" s="25" t="inlineStr">
        <is>
          <t>COO201600003</t>
        </is>
      </c>
      <c r="F266" s="25" t="inlineStr">
        <is>
          <t>U000003</t>
        </is>
      </c>
      <c r="G266" s="25" t="inlineStr">
        <is>
          <t>Sissoko</t>
        </is>
      </c>
      <c r="H266" s="25" t="inlineStr">
        <is>
          <t>Daouda</t>
        </is>
      </c>
      <c r="I266" s="25" t="inlineStr">
        <is>
          <t>H</t>
        </is>
      </c>
      <c r="J266" s="26">
        <v>35687</v>
      </c>
      <c r="K266" s="26">
        <v>42478</v>
      </c>
      <c r="L266" s="26">
        <v>42478</v>
      </c>
      <c r="M266" s="25" t="inlineStr">
        <is>
          <t>Ressources Humaines</t>
        </is>
      </c>
      <c r="N266" s="25" t="inlineStr">
        <is>
          <t>Talent</t>
        </is>
      </c>
      <c r="O266" s="25" t="inlineStr">
        <is>
          <t>Formation</t>
        </is>
      </c>
      <c r="P266" s="25" t="inlineStr">
        <is>
          <t>Charge formation</t>
        </is>
      </c>
      <c r="Q266" s="25" t="inlineStr">
        <is>
          <t>Developpement RH</t>
        </is>
      </c>
      <c r="R266" s="25" t="inlineStr">
        <is>
          <t>COO-RES-0003</t>
        </is>
      </c>
      <c r="S266" s="25" t="inlineStr">
        <is>
          <t>Formation</t>
        </is>
      </c>
      <c r="T266" s="25" t="inlineStr">
        <is>
          <t>PROF_INTER</t>
        </is>
      </c>
      <c r="U266" s="25" t="inlineStr">
        <is>
          <t>CDI</t>
        </is>
      </c>
      <c r="V266" s="26"/>
      <c r="W266" s="25" t="inlineStr">
        <is>
          <t>LOCAL</t>
        </is>
      </c>
      <c r="X266" s="25" t="inlineStr">
        <is>
          <t>BENINOISE</t>
        </is>
      </c>
      <c r="Y266" s="25" t="inlineStr">
        <is>
          <t>L2C</t>
        </is>
      </c>
    </row>
    <row r="267" spans="1:25" ht="14.25" customHeight="1" ns3:dyDescent="0.3">
      <c r="A267" s="28" t="inlineStr">
        <is>
          <t>COO</t>
        </is>
      </c>
      <c r="B267" s="28" t="inlineStr">
        <is>
          <t>Bénin</t>
        </is>
      </c>
      <c r="C267" s="29">
        <v>46387</v>
      </c>
      <c r="D267" s="30">
        <v>2026</v>
      </c>
      <c r="E267" s="28" t="inlineStr">
        <is>
          <t>COO201800039</t>
        </is>
      </c>
      <c r="F267" s="28" t="inlineStr">
        <is>
          <t>U000039</t>
        </is>
      </c>
      <c r="G267" s="28" t="inlineStr">
        <is>
          <t>Sissoko</t>
        </is>
      </c>
      <c r="H267" s="28" t="inlineStr">
        <is>
          <t>Souleymane</t>
        </is>
      </c>
      <c r="I267" s="28" t="inlineStr">
        <is>
          <t>H</t>
        </is>
      </c>
      <c r="J267" s="29">
        <v>33806</v>
      </c>
      <c r="K267" s="29">
        <v>43230</v>
      </c>
      <c r="L267" s="29">
        <v>43230</v>
      </c>
      <c r="M267" s="28" t="inlineStr">
        <is>
          <t>Operations</t>
        </is>
      </c>
      <c r="N267" s="28" t="inlineStr">
        <is>
          <t>Maintenance</t>
        </is>
      </c>
      <c r="O267" s="28" t="inlineStr">
        <is>
          <t>Atelier</t>
        </is>
      </c>
      <c r="P267" s="28" t="inlineStr">
        <is>
          <t>Ingenieur maintenance</t>
        </is>
      </c>
      <c r="Q267" s="28" t="inlineStr">
        <is>
          <t>Maintenance</t>
        </is>
      </c>
      <c r="R267" s="28" t="inlineStr">
        <is>
          <t>COO-OPE-0039</t>
        </is>
      </c>
      <c r="S267" s="28" t="inlineStr">
        <is>
          <t>Atelier</t>
        </is>
      </c>
      <c r="T267" s="28" t="inlineStr">
        <is>
          <t>CADRE</t>
        </is>
      </c>
      <c r="U267" s="28" t="inlineStr">
        <is>
          <t>CDI</t>
        </is>
      </c>
      <c r="V267" s="29"/>
      <c r="W267" s="28" t="inlineStr">
        <is>
          <t>LOCAL</t>
        </is>
      </c>
      <c r="X267" s="28" t="inlineStr">
        <is>
          <t>BENINOISE</t>
        </is>
      </c>
      <c r="Y267" s="28" t="inlineStr">
        <is>
          <t>L3A</t>
        </is>
      </c>
    </row>
    <row r="268" spans="1:25" ht="18" customHeight="1" ns3:dyDescent="0.3">
      <c r="A268" s="25" t="inlineStr">
        <is>
          <t>COO</t>
        </is>
      </c>
      <c r="B268" s="25" t="inlineStr">
        <is>
          <t>Bénin</t>
        </is>
      </c>
      <c r="C268" s="26">
        <v>46387</v>
      </c>
      <c r="D268" s="27">
        <v>2026</v>
      </c>
      <c r="E268" s="25" t="inlineStr">
        <is>
          <t>COO202300033</t>
        </is>
      </c>
      <c r="F268" s="25" t="inlineStr">
        <is>
          <t>U000033</t>
        </is>
      </c>
      <c r="G268" s="25" t="inlineStr">
        <is>
          <t>Sissoko</t>
        </is>
      </c>
      <c r="H268" s="25" t="inlineStr">
        <is>
          <t>Yao</t>
        </is>
      </c>
      <c r="I268" s="25" t="inlineStr">
        <is>
          <t>H</t>
        </is>
      </c>
      <c r="J268" s="26">
        <v>33950</v>
      </c>
      <c r="K268" s="26">
        <v>45067</v>
      </c>
      <c r="L268" s="26">
        <v>45067</v>
      </c>
      <c r="M268" s="25" t="inlineStr">
        <is>
          <t>Direction Generale</t>
        </is>
      </c>
      <c r="N268" s="25" t="inlineStr">
        <is>
          <t>Direction Generale</t>
        </is>
      </c>
      <c r="O268" s="25" t="inlineStr">
        <is>
          <t>Coordination</t>
        </is>
      </c>
      <c r="P268" s="25" t="inlineStr">
        <is>
          <t>Directeur de filiale</t>
        </is>
      </c>
      <c r="Q268" s="25" t="inlineStr">
        <is>
          <t>Direction</t>
        </is>
      </c>
      <c r="R268" s="25" t="inlineStr">
        <is>
          <t>COO-DIR-0033</t>
        </is>
      </c>
      <c r="S268" s="25" t="inlineStr">
        <is>
          <t>Coordination</t>
        </is>
      </c>
      <c r="T268" s="25" t="inlineStr">
        <is>
          <t>CADRE</t>
        </is>
      </c>
      <c r="U268" s="25" t="inlineStr">
        <is>
          <t>CDI</t>
        </is>
      </c>
      <c r="V268" s="26"/>
      <c r="W268" s="25" t="inlineStr">
        <is>
          <t>LOCAL</t>
        </is>
      </c>
      <c r="X268" s="25" t="inlineStr">
        <is>
          <t>BENINOISE</t>
        </is>
      </c>
      <c r="Y268" s="25" t="inlineStr">
        <is>
          <t>L4</t>
        </is>
      </c>
    </row>
    <row r="269" spans="1:25" ht="14.25" customHeight="1" ns3:dyDescent="0.3">
      <c r="A269" s="28" t="inlineStr">
        <is>
          <t>COO</t>
        </is>
      </c>
      <c r="B269" s="28" t="inlineStr">
        <is>
          <t>Bénin</t>
        </is>
      </c>
      <c r="C269" s="29">
        <v>46387</v>
      </c>
      <c r="D269" s="30">
        <v>2026</v>
      </c>
      <c r="E269" s="28" t="inlineStr">
        <is>
          <t>COO202600052</t>
        </is>
      </c>
      <c r="F269" s="28" t="inlineStr">
        <is>
          <t>U000052</t>
        </is>
      </c>
      <c r="G269" s="28" t="inlineStr">
        <is>
          <t>Toure</t>
        </is>
      </c>
      <c r="H269" s="28" t="inlineStr">
        <is>
          <t>Ibrahim</t>
        </is>
      </c>
      <c r="I269" s="28" t="inlineStr">
        <is>
          <t>H</t>
        </is>
      </c>
      <c r="J269" s="29">
        <v>34275</v>
      </c>
      <c r="K269" s="29">
        <v>46315</v>
      </c>
      <c r="L269" s="29">
        <v>46315</v>
      </c>
      <c r="M269" s="28" t="inlineStr">
        <is>
          <t>Commercial</t>
        </is>
      </c>
      <c r="N269" s="28" t="inlineStr">
        <is>
          <t>Ventes</t>
        </is>
      </c>
      <c r="O269" s="28" t="inlineStr">
        <is>
          <t>Comptes cles</t>
        </is>
      </c>
      <c r="P269" s="28" t="inlineStr">
        <is>
          <t>Commercial B2B</t>
        </is>
      </c>
      <c r="Q269" s="28" t="inlineStr">
        <is>
          <t>Developpement commercial</t>
        </is>
      </c>
      <c r="R269" s="28" t="inlineStr">
        <is>
          <t>COO-COM-0052</t>
        </is>
      </c>
      <c r="S269" s="28" t="inlineStr">
        <is>
          <t>Comptes cles</t>
        </is>
      </c>
      <c r="T269" s="28" t="inlineStr">
        <is>
          <t>PROF_INTER</t>
        </is>
      </c>
      <c r="U269" s="28" t="inlineStr">
        <is>
          <t>CDI</t>
        </is>
      </c>
      <c r="V269" s="29"/>
      <c r="W269" s="28" t="inlineStr">
        <is>
          <t>LOCAL</t>
        </is>
      </c>
      <c r="X269" s="28" t="inlineStr">
        <is>
          <t>BENINOISE</t>
        </is>
      </c>
      <c r="Y269" s="28" t="inlineStr">
        <is>
          <t>L2B</t>
        </is>
      </c>
    </row>
    <row r="270" spans="1:25" ht="18" customHeight="1" ns3:dyDescent="0.3">
      <c r="A270" s="25" t="inlineStr">
        <is>
          <t>COO</t>
        </is>
      </c>
      <c r="B270" s="25" t="inlineStr">
        <is>
          <t>Bénin</t>
        </is>
      </c>
      <c r="C270" s="26">
        <v>46387</v>
      </c>
      <c r="D270" s="27">
        <v>2026</v>
      </c>
      <c r="E270" s="25" t="inlineStr">
        <is>
          <t>COO201800009</t>
        </is>
      </c>
      <c r="F270" s="25" t="inlineStr">
        <is>
          <t>U000009</t>
        </is>
      </c>
      <c r="G270" s="25" t="inlineStr">
        <is>
          <t>Toure</t>
        </is>
      </c>
      <c r="H270" s="25" t="inlineStr">
        <is>
          <t>Souleymane</t>
        </is>
      </c>
      <c r="I270" s="25" t="inlineStr">
        <is>
          <t>H</t>
        </is>
      </c>
      <c r="J270" s="26">
        <v>28535</v>
      </c>
      <c r="K270" s="26">
        <v>43378</v>
      </c>
      <c r="L270" s="26">
        <v>43378</v>
      </c>
      <c r="M270" s="25" t="inlineStr">
        <is>
          <t>Operations</t>
        </is>
      </c>
      <c r="N270" s="25" t="inlineStr">
        <is>
          <t>Maintenance</t>
        </is>
      </c>
      <c r="O270" s="25" t="inlineStr">
        <is>
          <t>Atelier</t>
        </is>
      </c>
      <c r="P270" s="25" t="inlineStr">
        <is>
          <t>Ingenieur maintenance</t>
        </is>
      </c>
      <c r="Q270" s="25" t="inlineStr">
        <is>
          <t>Maintenance</t>
        </is>
      </c>
      <c r="R270" s="25" t="inlineStr">
        <is>
          <t>COO-OPE-0009</t>
        </is>
      </c>
      <c r="S270" s="25" t="inlineStr">
        <is>
          <t>Atelier</t>
        </is>
      </c>
      <c r="T270" s="25" t="inlineStr">
        <is>
          <t>CADRE</t>
        </is>
      </c>
      <c r="U270" s="25" t="inlineStr">
        <is>
          <t>CDI</t>
        </is>
      </c>
      <c r="V270" s="26"/>
      <c r="W270" s="25" t="inlineStr">
        <is>
          <t>EXPAT</t>
        </is>
      </c>
      <c r="X270" s="25" t="inlineStr">
        <is>
          <t>FRANCAISE</t>
        </is>
      </c>
      <c r="Y270" s="25" t="inlineStr">
        <is>
          <t>L3B</t>
        </is>
      </c>
    </row>
    <row r="271" spans="1:25" ht="14.25" customHeight="1" ns3:dyDescent="0.3">
      <c r="A271" s="28" t="inlineStr">
        <is>
          <t>COO</t>
        </is>
      </c>
      <c r="B271" s="28" t="inlineStr">
        <is>
          <t>Bénin</t>
        </is>
      </c>
      <c r="C271" s="29">
        <v>46387</v>
      </c>
      <c r="D271" s="30">
        <v>2026</v>
      </c>
      <c r="E271" s="28" t="inlineStr">
        <is>
          <t>COO202300034</t>
        </is>
      </c>
      <c r="F271" s="28" t="inlineStr">
        <is>
          <t>U000034</t>
        </is>
      </c>
      <c r="G271" s="28" t="inlineStr">
        <is>
          <t>Traore</t>
        </is>
      </c>
      <c r="H271" s="28" t="inlineStr">
        <is>
          <t>Amadou</t>
        </is>
      </c>
      <c r="I271" s="28" t="inlineStr">
        <is>
          <t>H</t>
        </is>
      </c>
      <c r="J271" s="29">
        <v>33492</v>
      </c>
      <c r="K271" s="29">
        <v>44971</v>
      </c>
      <c r="L271" s="29">
        <v>44971</v>
      </c>
      <c r="M271" s="28" t="inlineStr">
        <is>
          <t>Operations</t>
        </is>
      </c>
      <c r="N271" s="28" t="inlineStr">
        <is>
          <t>Production</t>
        </is>
      </c>
      <c r="O271" s="28" t="inlineStr">
        <is>
          <t>Ligne 2</t>
        </is>
      </c>
      <c r="P271" s="28" t="inlineStr">
        <is>
          <t>Technicien production</t>
        </is>
      </c>
      <c r="Q271" s="28" t="inlineStr">
        <is>
          <t>Production</t>
        </is>
      </c>
      <c r="R271" s="28" t="inlineStr">
        <is>
          <t>COO-OPE-0034</t>
        </is>
      </c>
      <c r="S271" s="28" t="inlineStr">
        <is>
          <t>Ligne 2</t>
        </is>
      </c>
      <c r="T271" s="28" t="inlineStr">
        <is>
          <t>EMPLOYE</t>
        </is>
      </c>
      <c r="U271" s="28" t="inlineStr">
        <is>
          <t>CDD</t>
        </is>
      </c>
      <c r="V271" s="29">
        <v>45322</v>
      </c>
      <c r="W271" s="28" t="inlineStr">
        <is>
          <t>LOCAL</t>
        </is>
      </c>
      <c r="X271" s="28" t="inlineStr">
        <is>
          <t>BENINOISE</t>
        </is>
      </c>
      <c r="Y271" s="28" t="inlineStr">
        <is>
          <t>L2A</t>
        </is>
      </c>
    </row>
    <row r="272" spans="1:25" ht="18" customHeight="1" ns3:dyDescent="0.3">
      <c r="A272" s="25" t="inlineStr">
        <is>
          <t>COO</t>
        </is>
      </c>
      <c r="B272" s="25" t="inlineStr">
        <is>
          <t>Bénin</t>
        </is>
      </c>
      <c r="C272" s="26">
        <v>46387</v>
      </c>
      <c r="D272" s="27">
        <v>2026</v>
      </c>
      <c r="E272" s="25" t="inlineStr">
        <is>
          <t>COO202400022</t>
        </is>
      </c>
      <c r="F272" s="25" t="inlineStr">
        <is>
          <t>U000022</t>
        </is>
      </c>
      <c r="G272" s="25" t="inlineStr">
        <is>
          <t>Traore</t>
        </is>
      </c>
      <c r="H272" s="25" t="inlineStr">
        <is>
          <t>Karim</t>
        </is>
      </c>
      <c r="I272" s="25" t="inlineStr">
        <is>
          <t>H</t>
        </is>
      </c>
      <c r="J272" s="26">
        <v>35138</v>
      </c>
      <c r="K272" s="26">
        <v>45475</v>
      </c>
      <c r="L272" s="26">
        <v>45475</v>
      </c>
      <c r="M272" s="25" t="inlineStr">
        <is>
          <t>Operations</t>
        </is>
      </c>
      <c r="N272" s="25" t="inlineStr">
        <is>
          <t>Production</t>
        </is>
      </c>
      <c r="O272" s="25" t="inlineStr">
        <is>
          <t>Ligne 2</t>
        </is>
      </c>
      <c r="P272" s="25" t="inlineStr">
        <is>
          <t>Technicien production</t>
        </is>
      </c>
      <c r="Q272" s="25" t="inlineStr">
        <is>
          <t>Production</t>
        </is>
      </c>
      <c r="R272" s="25" t="inlineStr">
        <is>
          <t>COO-OPE-0022</t>
        </is>
      </c>
      <c r="S272" s="25" t="inlineStr">
        <is>
          <t>Ligne 2</t>
        </is>
      </c>
      <c r="T272" s="25" t="inlineStr">
        <is>
          <t>EMPLOYE</t>
        </is>
      </c>
      <c r="U272" s="25" t="inlineStr">
        <is>
          <t>CDI</t>
        </is>
      </c>
      <c r="V272" s="26"/>
      <c r="W272" s="25" t="inlineStr">
        <is>
          <t>LOCAL</t>
        </is>
      </c>
      <c r="X272" s="25" t="inlineStr">
        <is>
          <t>BENINOISE</t>
        </is>
      </c>
      <c r="Y272" s="25" t="inlineStr">
        <is>
          <t>L1</t>
        </is>
      </c>
    </row>
    <row r="273" spans="1:25" ht="14.25" customHeight="1" ns3:dyDescent="0.3">
      <c r="A273" s="28" t="inlineStr">
        <is>
          <t>COO</t>
        </is>
      </c>
      <c r="B273" s="28" t="inlineStr">
        <is>
          <t>Bénin</t>
        </is>
      </c>
      <c r="C273" s="29">
        <v>46387</v>
      </c>
      <c r="D273" s="30">
        <v>2026</v>
      </c>
      <c r="E273" s="28" t="inlineStr">
        <is>
          <t>COO202000036</t>
        </is>
      </c>
      <c r="F273" s="28" t="inlineStr">
        <is>
          <t>U000036</t>
        </is>
      </c>
      <c r="G273" s="28" t="inlineStr">
        <is>
          <t>Yameogo</t>
        </is>
      </c>
      <c r="H273" s="28" t="inlineStr">
        <is>
          <t>Mamadou</t>
        </is>
      </c>
      <c r="I273" s="28" t="inlineStr">
        <is>
          <t>H</t>
        </is>
      </c>
      <c r="J273" s="29">
        <v>33049</v>
      </c>
      <c r="K273" s="29">
        <v>43966</v>
      </c>
      <c r="L273" s="29">
        <v>43966</v>
      </c>
      <c r="M273" s="28" t="inlineStr">
        <is>
          <t>Operations</t>
        </is>
      </c>
      <c r="N273" s="28" t="inlineStr">
        <is>
          <t>Production</t>
        </is>
      </c>
      <c r="O273" s="28" t="inlineStr">
        <is>
          <t>Ligne 2</t>
        </is>
      </c>
      <c r="P273" s="28" t="inlineStr">
        <is>
          <t>Technicien production</t>
        </is>
      </c>
      <c r="Q273" s="28" t="inlineStr">
        <is>
          <t>Production</t>
        </is>
      </c>
      <c r="R273" s="28" t="inlineStr">
        <is>
          <t>COO-OPE-0036</t>
        </is>
      </c>
      <c r="S273" s="28" t="inlineStr">
        <is>
          <t>Ligne 2</t>
        </is>
      </c>
      <c r="T273" s="28" t="inlineStr">
        <is>
          <t>EMPLOYE</t>
        </is>
      </c>
      <c r="U273" s="28" t="inlineStr">
        <is>
          <t>INTERIM</t>
        </is>
      </c>
      <c r="V273" s="29">
        <v>44135</v>
      </c>
      <c r="W273" s="28" t="inlineStr">
        <is>
          <t>LOCAL</t>
        </is>
      </c>
      <c r="X273" s="28" t="inlineStr">
        <is>
          <t>BENINOISE</t>
        </is>
      </c>
      <c r="Y273" s="28" t="inlineStr">
        <is>
          <t>L1</t>
        </is>
      </c>
    </row>
    <row r="274" spans="1:25" ht="18" customHeight="1" ns3:dyDescent="0.3">
      <c r="A274" s="25" t="inlineStr">
        <is>
          <t>COO</t>
        </is>
      </c>
      <c r="B274" s="25" t="inlineStr">
        <is>
          <t>Bénin</t>
        </is>
      </c>
      <c r="C274" s="26">
        <v>46387</v>
      </c>
      <c r="D274" s="27">
        <v>2026</v>
      </c>
      <c r="E274" s="25" t="inlineStr">
        <is>
          <t>COO201500040</t>
        </is>
      </c>
      <c r="F274" s="25" t="inlineStr">
        <is>
          <t>U000040</t>
        </is>
      </c>
      <c r="G274" s="25" t="inlineStr">
        <is>
          <t>Zongo</t>
        </is>
      </c>
      <c r="H274" s="25" t="inlineStr">
        <is>
          <t>Habib</t>
        </is>
      </c>
      <c r="I274" s="25" t="inlineStr">
        <is>
          <t>H</t>
        </is>
      </c>
      <c r="J274" s="26">
        <v>35926</v>
      </c>
      <c r="K274" s="26">
        <v>42052</v>
      </c>
      <c r="L274" s="26">
        <v>42052</v>
      </c>
      <c r="M274" s="25" t="inlineStr">
        <is>
          <t>Supply Chain</t>
        </is>
      </c>
      <c r="N274" s="25" t="inlineStr">
        <is>
          <t>Transport</t>
        </is>
      </c>
      <c r="O274" s="25" t="inlineStr">
        <is>
          <t>Fleet</t>
        </is>
      </c>
      <c r="P274" s="25" t="inlineStr">
        <is>
          <t>Coordinateur transport</t>
        </is>
      </c>
      <c r="Q274" s="25" t="inlineStr">
        <is>
          <t>Transport</t>
        </is>
      </c>
      <c r="R274" s="25" t="inlineStr">
        <is>
          <t>COO-SUP-0040</t>
        </is>
      </c>
      <c r="S274" s="25" t="inlineStr">
        <is>
          <t>Fleet</t>
        </is>
      </c>
      <c r="T274" s="25" t="inlineStr">
        <is>
          <t>EMPLOYE</t>
        </is>
      </c>
      <c r="U274" s="25" t="inlineStr">
        <is>
          <t>CDI</t>
        </is>
      </c>
      <c r="V274" s="26"/>
      <c r="W274" s="25" t="inlineStr">
        <is>
          <t>LOCAL</t>
        </is>
      </c>
      <c r="X274" s="25" t="inlineStr">
        <is>
          <t>BENINOISE</t>
        </is>
      </c>
      <c r="Y274" s="25" t="inlineStr">
        <is>
          <t>L2A</t>
        </is>
      </c>
    </row>
    <row r="275" spans="1:25" ht="14.25" customHeight="1" ns3:dyDescent="0.3">
      <c r="A275" s="28" t="inlineStr">
        <is>
          <t>COO</t>
        </is>
      </c>
      <c r="B275" s="28" t="inlineStr">
        <is>
          <t>Bénin</t>
        </is>
      </c>
      <c r="C275" s="29">
        <v>46387</v>
      </c>
      <c r="D275" s="30">
        <v>2026</v>
      </c>
      <c r="E275" s="28" t="inlineStr">
        <is>
          <t>COO202100018</t>
        </is>
      </c>
      <c r="F275" s="28" t="inlineStr">
        <is>
          <t>U000018</t>
        </is>
      </c>
      <c r="G275" s="28" t="inlineStr">
        <is>
          <t>Zongo</t>
        </is>
      </c>
      <c r="H275" s="28" t="inlineStr">
        <is>
          <t>Koffi</t>
        </is>
      </c>
      <c r="I275" s="28" t="inlineStr">
        <is>
          <t>H</t>
        </is>
      </c>
      <c r="J275" s="29">
        <v>32619</v>
      </c>
      <c r="K275" s="29">
        <v>44354</v>
      </c>
      <c r="L275" s="29">
        <v>44354</v>
      </c>
      <c r="M275" s="28" t="inlineStr">
        <is>
          <t>Operations</t>
        </is>
      </c>
      <c r="N275" s="28" t="inlineStr">
        <is>
          <t>Production</t>
        </is>
      </c>
      <c r="O275" s="28" t="inlineStr">
        <is>
          <t>Ligne 1</t>
        </is>
      </c>
      <c r="P275" s="28" t="inlineStr">
        <is>
          <t>Superviseur production</t>
        </is>
      </c>
      <c r="Q275" s="28" t="inlineStr">
        <is>
          <t>Production</t>
        </is>
      </c>
      <c r="R275" s="28" t="inlineStr">
        <is>
          <t>COO-OPE-0018</t>
        </is>
      </c>
      <c r="S275" s="28" t="inlineStr">
        <is>
          <t>Ligne 1</t>
        </is>
      </c>
      <c r="T275" s="28" t="inlineStr">
        <is>
          <t>PROF_INTER</t>
        </is>
      </c>
      <c r="U275" s="28" t="inlineStr">
        <is>
          <t>CDI</t>
        </is>
      </c>
      <c r="V275" s="29"/>
      <c r="W275" s="28" t="inlineStr">
        <is>
          <t>LOCAL</t>
        </is>
      </c>
      <c r="X275" s="28" t="inlineStr">
        <is>
          <t>BENINOISE</t>
        </is>
      </c>
      <c r="Y275" s="28" t="inlineStr">
        <is>
          <t>L2A</t>
        </is>
      </c>
    </row>
    <row r="276" spans="1:25" ht="18" customHeight="1" ns3:dyDescent="0.3">
      <c r="A276" s="25" t="inlineStr">
        <is>
          <t>COO</t>
        </is>
      </c>
      <c r="B276" s="25" t="inlineStr">
        <is>
          <t>Bénin</t>
        </is>
      </c>
      <c r="C276" s="26">
        <v>46387</v>
      </c>
      <c r="D276" s="27">
        <v>2026</v>
      </c>
      <c r="E276" s="25" t="inlineStr">
        <is>
          <t>COO202200042</t>
        </is>
      </c>
      <c r="F276" s="25" t="inlineStr">
        <is>
          <t>U000042</t>
        </is>
      </c>
      <c r="G276" s="25" t="inlineStr">
        <is>
          <t>Zongo</t>
        </is>
      </c>
      <c r="H276" s="25" t="inlineStr">
        <is>
          <t>Koffi</t>
        </is>
      </c>
      <c r="I276" s="25" t="inlineStr">
        <is>
          <t>H</t>
        </is>
      </c>
      <c r="J276" s="26">
        <v>33125</v>
      </c>
      <c r="K276" s="26">
        <v>44725</v>
      </c>
      <c r="L276" s="26">
        <v>44725</v>
      </c>
      <c r="M276" s="25" t="inlineStr">
        <is>
          <t>Support</t>
        </is>
      </c>
      <c r="N276" s="25" t="inlineStr">
        <is>
          <t>Accueil</t>
        </is>
      </c>
      <c r="O276" s="25" t="inlineStr">
        <is>
          <t>Front office</t>
        </is>
      </c>
      <c r="P276" s="25" t="inlineStr">
        <is>
          <t>Assistant accueil</t>
        </is>
      </c>
      <c r="Q276" s="25" t="inlineStr">
        <is>
          <t>Accueil</t>
        </is>
      </c>
      <c r="R276" s="25" t="inlineStr">
        <is>
          <t>COO-SUP-0042</t>
        </is>
      </c>
      <c r="S276" s="25" t="inlineStr">
        <is>
          <t>Front office</t>
        </is>
      </c>
      <c r="T276" s="25" t="inlineStr">
        <is>
          <t>EMPLOYE</t>
        </is>
      </c>
      <c r="U276" s="25" t="inlineStr">
        <is>
          <t>CDD</t>
        </is>
      </c>
      <c r="V276" s="26">
        <v>44895</v>
      </c>
      <c r="W276" s="25" t="inlineStr">
        <is>
          <t>LOCAL</t>
        </is>
      </c>
      <c r="X276" s="25" t="inlineStr">
        <is>
          <t>BENINOISE</t>
        </is>
      </c>
      <c r="Y276" s="25" t="inlineStr">
        <is>
          <t>L1</t>
        </is>
      </c>
    </row>
    <row r="277" spans="1:25" ht="14.25" customHeight="1" ns3:dyDescent="0.3">
      <c r="A277" s="28" t="inlineStr">
        <is>
          <t>COO</t>
        </is>
      </c>
      <c r="B277" s="28" t="inlineStr">
        <is>
          <t>Bénin</t>
        </is>
      </c>
      <c r="C277" s="29">
        <v>46387</v>
      </c>
      <c r="D277" s="30">
        <v>2026</v>
      </c>
      <c r="E277" s="28" t="inlineStr">
        <is>
          <t>COO202600050</t>
        </is>
      </c>
      <c r="F277" s="28" t="inlineStr">
        <is>
          <t>U000050</t>
        </is>
      </c>
      <c r="G277" s="28" t="inlineStr">
        <is>
          <t>Zongo</t>
        </is>
      </c>
      <c r="H277" s="28" t="inlineStr">
        <is>
          <t>Ousmane</t>
        </is>
      </c>
      <c r="I277" s="28" t="inlineStr">
        <is>
          <t>H</t>
        </is>
      </c>
      <c r="J277" s="29">
        <v>35317</v>
      </c>
      <c r="K277" s="29">
        <v>46279</v>
      </c>
      <c r="L277" s="29">
        <v>46279</v>
      </c>
      <c r="M277" s="28" t="inlineStr">
        <is>
          <t>Supply Chain</t>
        </is>
      </c>
      <c r="N277" s="28" t="inlineStr">
        <is>
          <t>Logistique</t>
        </is>
      </c>
      <c r="O277" s="28" t="inlineStr">
        <is>
          <t>Magasin central</t>
        </is>
      </c>
      <c r="P277" s="28" t="inlineStr">
        <is>
          <t>Coordinateur logistique</t>
        </is>
      </c>
      <c r="Q277" s="28" t="inlineStr">
        <is>
          <t>Logistique</t>
        </is>
      </c>
      <c r="R277" s="28" t="inlineStr">
        <is>
          <t>COO-SUP-0050</t>
        </is>
      </c>
      <c r="S277" s="28" t="inlineStr">
        <is>
          <t>Magasin central</t>
        </is>
      </c>
      <c r="T277" s="28" t="inlineStr">
        <is>
          <t>PROF_INTER</t>
        </is>
      </c>
      <c r="U277" s="28" t="inlineStr">
        <is>
          <t>CDD</t>
        </is>
      </c>
      <c r="V277" s="29">
        <v>46630</v>
      </c>
      <c r="W277" s="28" t="inlineStr">
        <is>
          <t>LOCAL</t>
        </is>
      </c>
      <c r="X277" s="28" t="inlineStr">
        <is>
          <t>BENINOISE</t>
        </is>
      </c>
      <c r="Y277" s="28" t="inlineStr">
        <is>
          <t>L2B</t>
        </is>
      </c>
    </row>
    <row r="278" spans="1:25" ht="18" customHeight="1" ns3:dyDescent="0.3">
      <c r="A278" s="25" t="inlineStr">
        <is>
          <t>DKR</t>
        </is>
      </c>
      <c r="B278" s="25" t="inlineStr">
        <is>
          <t>Sénégal</t>
        </is>
      </c>
      <c r="C278" s="26">
        <v>46387</v>
      </c>
      <c r="D278" s="27">
        <v>2026</v>
      </c>
      <c r="E278" s="25" t="inlineStr">
        <is>
          <t>DKR202100533</t>
        </is>
      </c>
      <c r="F278" s="25" t="inlineStr">
        <is>
          <t>U000533</t>
        </is>
      </c>
      <c r="G278" s="25" t="inlineStr">
        <is>
          <t>Adjovi</t>
        </is>
      </c>
      <c r="H278" s="25" t="inlineStr">
        <is>
          <t>Amadou</t>
        </is>
      </c>
      <c r="I278" s="25" t="inlineStr">
        <is>
          <t>H</t>
        </is>
      </c>
      <c r="J278" s="26">
        <v>30875</v>
      </c>
      <c r="K278" s="26">
        <v>44398</v>
      </c>
      <c r="L278" s="26">
        <v>44398</v>
      </c>
      <c r="M278" s="25" t="inlineStr">
        <is>
          <t>Operations</t>
        </is>
      </c>
      <c r="N278" s="25" t="inlineStr">
        <is>
          <t>Exploitation</t>
        </is>
      </c>
      <c r="O278" s="25" t="inlineStr">
        <is>
          <t>Sites</t>
        </is>
      </c>
      <c r="P278" s="25" t="inlineStr">
        <is>
          <t>Chef de site</t>
        </is>
      </c>
      <c r="Q278" s="25" t="inlineStr">
        <is>
          <t>Management operationnel</t>
        </is>
      </c>
      <c r="R278" s="25" t="inlineStr">
        <is>
          <t>DKR-OPE-0533</t>
        </is>
      </c>
      <c r="S278" s="25" t="inlineStr">
        <is>
          <t>Sites</t>
        </is>
      </c>
      <c r="T278" s="25" t="inlineStr">
        <is>
          <t>CADRE</t>
        </is>
      </c>
      <c r="U278" s="25" t="inlineStr">
        <is>
          <t>CDI</t>
        </is>
      </c>
      <c r="V278" s="26"/>
      <c r="W278" s="25" t="inlineStr">
        <is>
          <t>LOCAL</t>
        </is>
      </c>
      <c r="X278" s="25" t="inlineStr">
        <is>
          <t>SENEGALAISE</t>
        </is>
      </c>
      <c r="Y278" s="25" t="inlineStr">
        <is>
          <t>L3C</t>
        </is>
      </c>
    </row>
    <row r="279" spans="1:25" ht="14.25" customHeight="1" ns3:dyDescent="0.3">
      <c r="A279" s="28" t="inlineStr">
        <is>
          <t>DKR</t>
        </is>
      </c>
      <c r="B279" s="28" t="inlineStr">
        <is>
          <t>Sénégal</t>
        </is>
      </c>
      <c r="C279" s="29">
        <v>46387</v>
      </c>
      <c r="D279" s="30">
        <v>2026</v>
      </c>
      <c r="E279" s="28" t="inlineStr">
        <is>
          <t>DKR202500519</t>
        </is>
      </c>
      <c r="F279" s="28" t="inlineStr">
        <is>
          <t>U000519</t>
        </is>
      </c>
      <c r="G279" s="28" t="inlineStr">
        <is>
          <t>Adjovi</t>
        </is>
      </c>
      <c r="H279" s="28" t="inlineStr">
        <is>
          <t>Daouda</t>
        </is>
      </c>
      <c r="I279" s="28" t="inlineStr">
        <is>
          <t>H</t>
        </is>
      </c>
      <c r="J279" s="29">
        <v>30755</v>
      </c>
      <c r="K279" s="29">
        <v>46012</v>
      </c>
      <c r="L279" s="29">
        <v>46012</v>
      </c>
      <c r="M279" s="28" t="inlineStr">
        <is>
          <t>Operations</t>
        </is>
      </c>
      <c r="N279" s="28" t="inlineStr">
        <is>
          <t>Production</t>
        </is>
      </c>
      <c r="O279" s="28" t="inlineStr">
        <is>
          <t>Ligne 2</t>
        </is>
      </c>
      <c r="P279" s="28" t="inlineStr">
        <is>
          <t>Technicien production</t>
        </is>
      </c>
      <c r="Q279" s="28" t="inlineStr">
        <is>
          <t>Production</t>
        </is>
      </c>
      <c r="R279" s="28" t="inlineStr">
        <is>
          <t>DKR-OPE-0519</t>
        </is>
      </c>
      <c r="S279" s="28" t="inlineStr">
        <is>
          <t>Ligne 2</t>
        </is>
      </c>
      <c r="T279" s="28" t="inlineStr">
        <is>
          <t>EMPLOYE</t>
        </is>
      </c>
      <c r="U279" s="28" t="inlineStr">
        <is>
          <t>CDI</t>
        </is>
      </c>
      <c r="V279" s="29"/>
      <c r="W279" s="28" t="inlineStr">
        <is>
          <t>LOCAL</t>
        </is>
      </c>
      <c r="X279" s="28" t="inlineStr">
        <is>
          <t>SENEGALAISE</t>
        </is>
      </c>
      <c r="Y279" s="28" t="inlineStr">
        <is>
          <t>L2A</t>
        </is>
      </c>
    </row>
    <row r="280" spans="1:25" ht="18" customHeight="1" ns3:dyDescent="0.3">
      <c r="A280" s="25" t="inlineStr">
        <is>
          <t>DKR</t>
        </is>
      </c>
      <c r="B280" s="25" t="inlineStr">
        <is>
          <t>Sénégal</t>
        </is>
      </c>
      <c r="C280" s="26">
        <v>46387</v>
      </c>
      <c r="D280" s="27">
        <v>2026</v>
      </c>
      <c r="E280" s="25" t="inlineStr">
        <is>
          <t>DKR202400498</t>
        </is>
      </c>
      <c r="F280" s="25" t="inlineStr">
        <is>
          <t>U000498</t>
        </is>
      </c>
      <c r="G280" s="25" t="inlineStr">
        <is>
          <t>Adjovi</t>
        </is>
      </c>
      <c r="H280" s="25" t="inlineStr">
        <is>
          <t>Djeneba</t>
        </is>
      </c>
      <c r="I280" s="25" t="inlineStr">
        <is>
          <t>F</t>
        </is>
      </c>
      <c r="J280" s="26">
        <v>32893</v>
      </c>
      <c r="K280" s="26">
        <v>45485</v>
      </c>
      <c r="L280" s="26">
        <v>45485</v>
      </c>
      <c r="M280" s="25" t="inlineStr">
        <is>
          <t>Ressources Humaines</t>
        </is>
      </c>
      <c r="N280" s="25" t="inlineStr">
        <is>
          <t>Talent</t>
        </is>
      </c>
      <c r="O280" s="25" t="inlineStr">
        <is>
          <t>Formation</t>
        </is>
      </c>
      <c r="P280" s="25" t="inlineStr">
        <is>
          <t>Charge formation</t>
        </is>
      </c>
      <c r="Q280" s="25" t="inlineStr">
        <is>
          <t>Developpement RH</t>
        </is>
      </c>
      <c r="R280" s="25" t="inlineStr">
        <is>
          <t>DKR-RES-0498</t>
        </is>
      </c>
      <c r="S280" s="25" t="inlineStr">
        <is>
          <t>Formation</t>
        </is>
      </c>
      <c r="T280" s="25" t="inlineStr">
        <is>
          <t>PROF_INTER</t>
        </is>
      </c>
      <c r="U280" s="25" t="inlineStr">
        <is>
          <t>CDD</t>
        </is>
      </c>
      <c r="V280" s="26">
        <v>45657</v>
      </c>
      <c r="W280" s="25" t="inlineStr">
        <is>
          <t>LOCAL</t>
        </is>
      </c>
      <c r="X280" s="25" t="inlineStr">
        <is>
          <t>SENEGALAISE</t>
        </is>
      </c>
      <c r="Y280" s="25" t="inlineStr">
        <is>
          <t>L2C</t>
        </is>
      </c>
    </row>
    <row r="281" spans="1:25" ht="14.25" customHeight="1" ns3:dyDescent="0.3">
      <c r="A281" s="28" t="inlineStr">
        <is>
          <t>DKR</t>
        </is>
      </c>
      <c r="B281" s="28" t="inlineStr">
        <is>
          <t>Sénégal</t>
        </is>
      </c>
      <c r="C281" s="29">
        <v>46387</v>
      </c>
      <c r="D281" s="30">
        <v>2026</v>
      </c>
      <c r="E281" s="28" t="inlineStr">
        <is>
          <t>DKR201500504</t>
        </is>
      </c>
      <c r="F281" s="28" t="inlineStr">
        <is>
          <t>U000504</t>
        </is>
      </c>
      <c r="G281" s="28" t="inlineStr">
        <is>
          <t>Adjovi</t>
        </is>
      </c>
      <c r="H281" s="28" t="inlineStr">
        <is>
          <t>Mamadou</t>
        </is>
      </c>
      <c r="I281" s="28" t="inlineStr">
        <is>
          <t>H</t>
        </is>
      </c>
      <c r="J281" s="29">
        <v>25893</v>
      </c>
      <c r="K281" s="29">
        <v>42226</v>
      </c>
      <c r="L281" s="29">
        <v>42226</v>
      </c>
      <c r="M281" s="28" t="inlineStr">
        <is>
          <t>Operations</t>
        </is>
      </c>
      <c r="N281" s="28" t="inlineStr">
        <is>
          <t>Maintenance</t>
        </is>
      </c>
      <c r="O281" s="28" t="inlineStr">
        <is>
          <t>Atelier</t>
        </is>
      </c>
      <c r="P281" s="28" t="inlineStr">
        <is>
          <t>Ingenieur maintenance</t>
        </is>
      </c>
      <c r="Q281" s="28" t="inlineStr">
        <is>
          <t>Maintenance</t>
        </is>
      </c>
      <c r="R281" s="28" t="inlineStr">
        <is>
          <t>DKR-OPE-0504</t>
        </is>
      </c>
      <c r="S281" s="28" t="inlineStr">
        <is>
          <t>Atelier</t>
        </is>
      </c>
      <c r="T281" s="28" t="inlineStr">
        <is>
          <t>CADRE</t>
        </is>
      </c>
      <c r="U281" s="28" t="inlineStr">
        <is>
          <t>CDI</t>
        </is>
      </c>
      <c r="V281" s="29"/>
      <c r="W281" s="28" t="inlineStr">
        <is>
          <t>EXPAT</t>
        </is>
      </c>
      <c r="X281" s="28" t="inlineStr">
        <is>
          <t>FRANCAISE</t>
        </is>
      </c>
      <c r="Y281" s="28" t="inlineStr">
        <is>
          <t>L3C</t>
        </is>
      </c>
    </row>
    <row r="282" spans="1:25" ht="18" customHeight="1" ns3:dyDescent="0.3">
      <c r="A282" s="25" t="inlineStr">
        <is>
          <t>DKR</t>
        </is>
      </c>
      <c r="B282" s="25" t="inlineStr">
        <is>
          <t>Sénégal</t>
        </is>
      </c>
      <c r="C282" s="26">
        <v>46387</v>
      </c>
      <c r="D282" s="27">
        <v>2026</v>
      </c>
      <c r="E282" s="25" t="inlineStr">
        <is>
          <t>DKR202300508</t>
        </is>
      </c>
      <c r="F282" s="25" t="inlineStr">
        <is>
          <t>U000508</t>
        </is>
      </c>
      <c r="G282" s="25" t="inlineStr">
        <is>
          <t>Adjovi</t>
        </is>
      </c>
      <c r="H282" s="25" t="inlineStr">
        <is>
          <t>Nadia</t>
        </is>
      </c>
      <c r="I282" s="25" t="inlineStr">
        <is>
          <t>F</t>
        </is>
      </c>
      <c r="J282" s="26">
        <v>31295</v>
      </c>
      <c r="K282" s="26">
        <v>45126</v>
      </c>
      <c r="L282" s="26">
        <v>45126</v>
      </c>
      <c r="M282" s="25" t="inlineStr">
        <is>
          <t>Operations</t>
        </is>
      </c>
      <c r="N282" s="25" t="inlineStr">
        <is>
          <t>Maintenance</t>
        </is>
      </c>
      <c r="O282" s="25" t="inlineStr">
        <is>
          <t>Atelier</t>
        </is>
      </c>
      <c r="P282" s="25" t="inlineStr">
        <is>
          <t>Ingenieur maintenance</t>
        </is>
      </c>
      <c r="Q282" s="25" t="inlineStr">
        <is>
          <t>Maintenance</t>
        </is>
      </c>
      <c r="R282" s="25" t="inlineStr">
        <is>
          <t>DKR-OPE-0508</t>
        </is>
      </c>
      <c r="S282" s="25" t="inlineStr">
        <is>
          <t>Atelier</t>
        </is>
      </c>
      <c r="T282" s="25" t="inlineStr">
        <is>
          <t>CADRE</t>
        </is>
      </c>
      <c r="U282" s="25" t="inlineStr">
        <is>
          <t>CDI</t>
        </is>
      </c>
      <c r="V282" s="26"/>
      <c r="W282" s="25" t="inlineStr">
        <is>
          <t>LOCAL</t>
        </is>
      </c>
      <c r="X282" s="25" t="inlineStr">
        <is>
          <t>SENEGALAISE</t>
        </is>
      </c>
      <c r="Y282" s="25" t="inlineStr">
        <is>
          <t>L3C</t>
        </is>
      </c>
    </row>
    <row r="283" spans="1:25" ht="14.25" customHeight="1" ns3:dyDescent="0.3">
      <c r="A283" s="28" t="inlineStr">
        <is>
          <t>DKR</t>
        </is>
      </c>
      <c r="B283" s="28" t="inlineStr">
        <is>
          <t>Sénégal</t>
        </is>
      </c>
      <c r="C283" s="29">
        <v>46387</v>
      </c>
      <c r="D283" s="30">
        <v>2026</v>
      </c>
      <c r="E283" s="28" t="inlineStr">
        <is>
          <t>DKR202400473</t>
        </is>
      </c>
      <c r="F283" s="28" t="inlineStr">
        <is>
          <t>U000473</t>
        </is>
      </c>
      <c r="G283" s="28" t="inlineStr">
        <is>
          <t>Adjovi</t>
        </is>
      </c>
      <c r="H283" s="28" t="inlineStr">
        <is>
          <t>Yao</t>
        </is>
      </c>
      <c r="I283" s="28" t="inlineStr">
        <is>
          <t>H</t>
        </is>
      </c>
      <c r="J283" s="29">
        <v>30928</v>
      </c>
      <c r="K283" s="29">
        <v>45292</v>
      </c>
      <c r="L283" s="29">
        <v>45292</v>
      </c>
      <c r="M283" s="28" t="inlineStr">
        <is>
          <t>Support</t>
        </is>
      </c>
      <c r="N283" s="28" t="inlineStr">
        <is>
          <t>Administration</t>
        </is>
      </c>
      <c r="O283" s="28" t="inlineStr">
        <is>
          <t>Services generaux</t>
        </is>
      </c>
      <c r="P283" s="28" t="inlineStr">
        <is>
          <t>Assistant administratif</t>
        </is>
      </c>
      <c r="Q283" s="28" t="inlineStr">
        <is>
          <t>Administration</t>
        </is>
      </c>
      <c r="R283" s="28" t="inlineStr">
        <is>
          <t>DKR-SUP-0473</t>
        </is>
      </c>
      <c r="S283" s="28" t="inlineStr">
        <is>
          <t>Services generaux</t>
        </is>
      </c>
      <c r="T283" s="28" t="inlineStr">
        <is>
          <t>EMPLOYE</t>
        </is>
      </c>
      <c r="U283" s="28" t="inlineStr">
        <is>
          <t>CDD</t>
        </is>
      </c>
      <c r="V283" s="29">
        <v>45473</v>
      </c>
      <c r="W283" s="28" t="inlineStr">
        <is>
          <t>LOCAL</t>
        </is>
      </c>
      <c r="X283" s="28" t="inlineStr">
        <is>
          <t>SENEGALAISE</t>
        </is>
      </c>
      <c r="Y283" s="28" t="inlineStr">
        <is>
          <t>L2A</t>
        </is>
      </c>
    </row>
    <row r="284" spans="1:25" ht="18" customHeight="1" ns3:dyDescent="0.3">
      <c r="A284" s="25" t="inlineStr">
        <is>
          <t>DKR</t>
        </is>
      </c>
      <c r="B284" s="25" t="inlineStr">
        <is>
          <t>Sénégal</t>
        </is>
      </c>
      <c r="C284" s="26">
        <v>46387</v>
      </c>
      <c r="D284" s="27">
        <v>2026</v>
      </c>
      <c r="E284" s="25" t="inlineStr">
        <is>
          <t>DKR201700511</t>
        </is>
      </c>
      <c r="F284" s="25" t="inlineStr">
        <is>
          <t>U000511</t>
        </is>
      </c>
      <c r="G284" s="25" t="inlineStr">
        <is>
          <t>Adjovi</t>
        </is>
      </c>
      <c r="H284" s="25" t="inlineStr">
        <is>
          <t>Yao</t>
        </is>
      </c>
      <c r="I284" s="25" t="inlineStr">
        <is>
          <t>H</t>
        </is>
      </c>
      <c r="J284" s="26">
        <v>32254</v>
      </c>
      <c r="K284" s="26">
        <v>42826</v>
      </c>
      <c r="L284" s="26">
        <v>42826</v>
      </c>
      <c r="M284" s="25" t="inlineStr">
        <is>
          <t>Operations</t>
        </is>
      </c>
      <c r="N284" s="25" t="inlineStr">
        <is>
          <t>Production</t>
        </is>
      </c>
      <c r="O284" s="25" t="inlineStr">
        <is>
          <t>Ligne 1</t>
        </is>
      </c>
      <c r="P284" s="25" t="inlineStr">
        <is>
          <t>Superviseur production</t>
        </is>
      </c>
      <c r="Q284" s="25" t="inlineStr">
        <is>
          <t>Production</t>
        </is>
      </c>
      <c r="R284" s="25" t="inlineStr">
        <is>
          <t>DKR-OPE-0511</t>
        </is>
      </c>
      <c r="S284" s="25" t="inlineStr">
        <is>
          <t>Ligne 1</t>
        </is>
      </c>
      <c r="T284" s="25" t="inlineStr">
        <is>
          <t>PROF_INTER</t>
        </is>
      </c>
      <c r="U284" s="25" t="inlineStr">
        <is>
          <t>CDI</t>
        </is>
      </c>
      <c r="V284" s="26"/>
      <c r="W284" s="25" t="inlineStr">
        <is>
          <t>LOCAL</t>
        </is>
      </c>
      <c r="X284" s="25" t="inlineStr">
        <is>
          <t>SENEGALAISE</t>
        </is>
      </c>
      <c r="Y284" s="25" t="inlineStr">
        <is>
          <t>L2B</t>
        </is>
      </c>
    </row>
    <row r="285" spans="1:25" ht="14.25" customHeight="1" ns3:dyDescent="0.3">
      <c r="A285" s="28" t="inlineStr">
        <is>
          <t>DKR</t>
        </is>
      </c>
      <c r="B285" s="28" t="inlineStr">
        <is>
          <t>Sénégal</t>
        </is>
      </c>
      <c r="C285" s="29">
        <v>46387</v>
      </c>
      <c r="D285" s="30">
        <v>2026</v>
      </c>
      <c r="E285" s="28" t="inlineStr">
        <is>
          <t>DKR202600539</t>
        </is>
      </c>
      <c r="F285" s="28" t="inlineStr">
        <is>
          <t>U000539</t>
        </is>
      </c>
      <c r="G285" s="28" t="inlineStr">
        <is>
          <t>Atayi</t>
        </is>
      </c>
      <c r="H285" s="28" t="inlineStr">
        <is>
          <t>Clarisse</t>
        </is>
      </c>
      <c r="I285" s="28" t="inlineStr">
        <is>
          <t>F</t>
        </is>
      </c>
      <c r="J285" s="29">
        <v>28740</v>
      </c>
      <c r="K285" s="29">
        <v>46122</v>
      </c>
      <c r="L285" s="29">
        <v>46122</v>
      </c>
      <c r="M285" s="28" t="inlineStr">
        <is>
          <t>Operations</t>
        </is>
      </c>
      <c r="N285" s="28" t="inlineStr">
        <is>
          <t>Production</t>
        </is>
      </c>
      <c r="O285" s="28" t="inlineStr">
        <is>
          <t>Ligne 1</t>
        </is>
      </c>
      <c r="P285" s="28" t="inlineStr">
        <is>
          <t>Superviseur production</t>
        </is>
      </c>
      <c r="Q285" s="28" t="inlineStr">
        <is>
          <t>Production</t>
        </is>
      </c>
      <c r="R285" s="28" t="inlineStr">
        <is>
          <t>DKR-OPE-0539</t>
        </is>
      </c>
      <c r="S285" s="28" t="inlineStr">
        <is>
          <t>Ligne 1</t>
        </is>
      </c>
      <c r="T285" s="28" t="inlineStr">
        <is>
          <t>PROF_INTER</t>
        </is>
      </c>
      <c r="U285" s="28" t="inlineStr">
        <is>
          <t>CDD</t>
        </is>
      </c>
      <c r="V285" s="29">
        <v>46477</v>
      </c>
      <c r="W285" s="28" t="inlineStr">
        <is>
          <t>LOCAL</t>
        </is>
      </c>
      <c r="X285" s="28" t="inlineStr">
        <is>
          <t>SENEGALAISE</t>
        </is>
      </c>
      <c r="Y285" s="28" t="inlineStr">
        <is>
          <t>L2A</t>
        </is>
      </c>
    </row>
    <row r="286" spans="1:25" ht="18" customHeight="1" ns3:dyDescent="0.3">
      <c r="A286" s="25" t="inlineStr">
        <is>
          <t>DKR</t>
        </is>
      </c>
      <c r="B286" s="25" t="inlineStr">
        <is>
          <t>Sénégal</t>
        </is>
      </c>
      <c r="C286" s="26">
        <v>46387</v>
      </c>
      <c r="D286" s="27">
        <v>2026</v>
      </c>
      <c r="E286" s="25" t="inlineStr">
        <is>
          <t>DKR201700526</t>
        </is>
      </c>
      <c r="F286" s="25" t="inlineStr">
        <is>
          <t>U000526</t>
        </is>
      </c>
      <c r="G286" s="25" t="inlineStr">
        <is>
          <t>Atayi</t>
        </is>
      </c>
      <c r="H286" s="25" t="inlineStr">
        <is>
          <t>Daouda</t>
        </is>
      </c>
      <c r="I286" s="25" t="inlineStr">
        <is>
          <t>H</t>
        </is>
      </c>
      <c r="J286" s="26">
        <v>32190</v>
      </c>
      <c r="K286" s="26">
        <v>43057</v>
      </c>
      <c r="L286" s="26">
        <v>43057</v>
      </c>
      <c r="M286" s="25" t="inlineStr">
        <is>
          <t>Operations</t>
        </is>
      </c>
      <c r="N286" s="25" t="inlineStr">
        <is>
          <t>Production</t>
        </is>
      </c>
      <c r="O286" s="25" t="inlineStr">
        <is>
          <t>Ligne 2</t>
        </is>
      </c>
      <c r="P286" s="25" t="inlineStr">
        <is>
          <t>Technicien production</t>
        </is>
      </c>
      <c r="Q286" s="25" t="inlineStr">
        <is>
          <t>Production</t>
        </is>
      </c>
      <c r="R286" s="25" t="inlineStr">
        <is>
          <t>DKR-OPE-0526</t>
        </is>
      </c>
      <c r="S286" s="25" t="inlineStr">
        <is>
          <t>Ligne 2</t>
        </is>
      </c>
      <c r="T286" s="25" t="inlineStr">
        <is>
          <t>EMPLOYE</t>
        </is>
      </c>
      <c r="U286" s="25" t="inlineStr">
        <is>
          <t>CDI</t>
        </is>
      </c>
      <c r="V286" s="26"/>
      <c r="W286" s="25" t="inlineStr">
        <is>
          <t>LOCAL</t>
        </is>
      </c>
      <c r="X286" s="25" t="inlineStr">
        <is>
          <t>SENEGALAISE</t>
        </is>
      </c>
      <c r="Y286" s="25" t="inlineStr">
        <is>
          <t>L2A</t>
        </is>
      </c>
    </row>
    <row r="287" spans="1:25" ht="14.25" customHeight="1" ns3:dyDescent="0.3">
      <c r="A287" s="28" t="inlineStr">
        <is>
          <t>DKR</t>
        </is>
      </c>
      <c r="B287" s="28" t="inlineStr">
        <is>
          <t>Sénégal</t>
        </is>
      </c>
      <c r="C287" s="29">
        <v>46387</v>
      </c>
      <c r="D287" s="30">
        <v>2026</v>
      </c>
      <c r="E287" s="28" t="inlineStr">
        <is>
          <t>DKR202600545</t>
        </is>
      </c>
      <c r="F287" s="28" t="inlineStr">
        <is>
          <t>U000545</t>
        </is>
      </c>
      <c r="G287" s="28" t="inlineStr">
        <is>
          <t>Atayi</t>
        </is>
      </c>
      <c r="H287" s="28" t="inlineStr">
        <is>
          <t>Daouda</t>
        </is>
      </c>
      <c r="I287" s="28" t="inlineStr">
        <is>
          <t>H</t>
        </is>
      </c>
      <c r="J287" s="29">
        <v>32378</v>
      </c>
      <c r="K287" s="29">
        <v>46029</v>
      </c>
      <c r="L287" s="29">
        <v>46029</v>
      </c>
      <c r="M287" s="28" t="inlineStr">
        <is>
          <t>Ressources Humaines</t>
        </is>
      </c>
      <c r="N287" s="28" t="inlineStr">
        <is>
          <t>Administration RH</t>
        </is>
      </c>
      <c r="O287" s="28" t="inlineStr">
        <is>
          <t>Paie et carrieres</t>
        </is>
      </c>
      <c r="P287" s="28" t="inlineStr">
        <is>
          <t>Responsable RH</t>
        </is>
      </c>
      <c r="Q287" s="28" t="inlineStr">
        <is>
          <t>Ressources humaines</t>
        </is>
      </c>
      <c r="R287" s="28" t="inlineStr">
        <is>
          <t>DKR-RES-0545</t>
        </is>
      </c>
      <c r="S287" s="28" t="inlineStr">
        <is>
          <t>Paie et carrieres</t>
        </is>
      </c>
      <c r="T287" s="28" t="inlineStr">
        <is>
          <t>CADRE</t>
        </is>
      </c>
      <c r="U287" s="28" t="inlineStr">
        <is>
          <t>CDI</t>
        </is>
      </c>
      <c r="V287" s="29"/>
      <c r="W287" s="28" t="inlineStr">
        <is>
          <t>EXPAT</t>
        </is>
      </c>
      <c r="X287" s="28" t="inlineStr">
        <is>
          <t>CAMEROUNAISE</t>
        </is>
      </c>
      <c r="Y287" s="28" t="inlineStr">
        <is>
          <t>L3A</t>
        </is>
      </c>
    </row>
    <row r="288" spans="1:25" ht="18" customHeight="1" ns3:dyDescent="0.3">
      <c r="A288" s="25" t="inlineStr">
        <is>
          <t>DKR</t>
        </is>
      </c>
      <c r="B288" s="25" t="inlineStr">
        <is>
          <t>Sénégal</t>
        </is>
      </c>
      <c r="C288" s="26">
        <v>46387</v>
      </c>
      <c r="D288" s="27">
        <v>2026</v>
      </c>
      <c r="E288" s="25" t="inlineStr">
        <is>
          <t>DKR201700517</t>
        </is>
      </c>
      <c r="F288" s="25" t="inlineStr">
        <is>
          <t>U000517</t>
        </is>
      </c>
      <c r="G288" s="25" t="inlineStr">
        <is>
          <t>Atayi</t>
        </is>
      </c>
      <c r="H288" s="25" t="inlineStr">
        <is>
          <t>Grace</t>
        </is>
      </c>
      <c r="I288" s="25" t="inlineStr">
        <is>
          <t>F</t>
        </is>
      </c>
      <c r="J288" s="26">
        <v>33380</v>
      </c>
      <c r="K288" s="26">
        <v>42883</v>
      </c>
      <c r="L288" s="26">
        <v>42883</v>
      </c>
      <c r="M288" s="25" t="inlineStr">
        <is>
          <t>Supply Chain</t>
        </is>
      </c>
      <c r="N288" s="25" t="inlineStr">
        <is>
          <t>Logistique</t>
        </is>
      </c>
      <c r="O288" s="25" t="inlineStr">
        <is>
          <t>Magasin central</t>
        </is>
      </c>
      <c r="P288" s="25" t="inlineStr">
        <is>
          <t>Coordinateur logistique</t>
        </is>
      </c>
      <c r="Q288" s="25" t="inlineStr">
        <is>
          <t>Logistique</t>
        </is>
      </c>
      <c r="R288" s="25" t="inlineStr">
        <is>
          <t>DKR-SUP-0517</t>
        </is>
      </c>
      <c r="S288" s="25" t="inlineStr">
        <is>
          <t>Magasin central</t>
        </is>
      </c>
      <c r="T288" s="25" t="inlineStr">
        <is>
          <t>PROF_INTER</t>
        </is>
      </c>
      <c r="U288" s="25" t="inlineStr">
        <is>
          <t>CDI</t>
        </is>
      </c>
      <c r="V288" s="26"/>
      <c r="W288" s="25" t="inlineStr">
        <is>
          <t>EXPAT</t>
        </is>
      </c>
      <c r="X288" s="25" t="inlineStr">
        <is>
          <t>AUTRES</t>
        </is>
      </c>
      <c r="Y288" s="25" t="inlineStr">
        <is>
          <t>L2C</t>
        </is>
      </c>
    </row>
    <row r="289" spans="1:25" ht="14.25" customHeight="1" ns3:dyDescent="0.3">
      <c r="A289" s="28" t="inlineStr">
        <is>
          <t>DKR</t>
        </is>
      </c>
      <c r="B289" s="28" t="inlineStr">
        <is>
          <t>Sénégal</t>
        </is>
      </c>
      <c r="C289" s="29">
        <v>46387</v>
      </c>
      <c r="D289" s="30">
        <v>2026</v>
      </c>
      <c r="E289" s="28" t="inlineStr">
        <is>
          <t>DKR202600546</t>
        </is>
      </c>
      <c r="F289" s="28" t="inlineStr">
        <is>
          <t>U000546</t>
        </is>
      </c>
      <c r="G289" s="28" t="inlineStr">
        <is>
          <t>Atayi</t>
        </is>
      </c>
      <c r="H289" s="28" t="inlineStr">
        <is>
          <t>Habib</t>
        </is>
      </c>
      <c r="I289" s="28" t="inlineStr">
        <is>
          <t>H</t>
        </is>
      </c>
      <c r="J289" s="29">
        <v>26125</v>
      </c>
      <c r="K289" s="29">
        <v>46238</v>
      </c>
      <c r="L289" s="29">
        <v>46238</v>
      </c>
      <c r="M289" s="28" t="inlineStr">
        <is>
          <t>Operations</t>
        </is>
      </c>
      <c r="N289" s="28" t="inlineStr">
        <is>
          <t>Maintenance</t>
        </is>
      </c>
      <c r="O289" s="28" t="inlineStr">
        <is>
          <t>Atelier</t>
        </is>
      </c>
      <c r="P289" s="28" t="inlineStr">
        <is>
          <t>Ingenieur maintenance</t>
        </is>
      </c>
      <c r="Q289" s="28" t="inlineStr">
        <is>
          <t>Maintenance</t>
        </is>
      </c>
      <c r="R289" s="28" t="inlineStr">
        <is>
          <t>DKR-OPE-0546</t>
        </is>
      </c>
      <c r="S289" s="28" t="inlineStr">
        <is>
          <t>Atelier</t>
        </is>
      </c>
      <c r="T289" s="28" t="inlineStr">
        <is>
          <t>CADRE</t>
        </is>
      </c>
      <c r="U289" s="28" t="inlineStr">
        <is>
          <t>CDD</t>
        </is>
      </c>
      <c r="V289" s="29">
        <v>46783</v>
      </c>
      <c r="W289" s="28" t="inlineStr">
        <is>
          <t>LOCAL</t>
        </is>
      </c>
      <c r="X289" s="28" t="inlineStr">
        <is>
          <t>SENEGALAISE</t>
        </is>
      </c>
      <c r="Y289" s="28" t="inlineStr">
        <is>
          <t>L3B</t>
        </is>
      </c>
    </row>
    <row r="290" spans="1:25" ht="18" customHeight="1" ns3:dyDescent="0.3">
      <c r="A290" s="25" t="inlineStr">
        <is>
          <t>DKR</t>
        </is>
      </c>
      <c r="B290" s="25" t="inlineStr">
        <is>
          <t>Sénégal</t>
        </is>
      </c>
      <c r="C290" s="26">
        <v>46387</v>
      </c>
      <c r="D290" s="27">
        <v>2026</v>
      </c>
      <c r="E290" s="25" t="inlineStr">
        <is>
          <t>DKR202300486</t>
        </is>
      </c>
      <c r="F290" s="25" t="inlineStr">
        <is>
          <t>U000486</t>
        </is>
      </c>
      <c r="G290" s="25" t="inlineStr">
        <is>
          <t>Atayi</t>
        </is>
      </c>
      <c r="H290" s="25" t="inlineStr">
        <is>
          <t>Karim</t>
        </is>
      </c>
      <c r="I290" s="25" t="inlineStr">
        <is>
          <t>H</t>
        </is>
      </c>
      <c r="J290" s="26">
        <v>27102</v>
      </c>
      <c r="K290" s="26">
        <v>45144</v>
      </c>
      <c r="L290" s="26">
        <v>45144</v>
      </c>
      <c r="M290" s="25" t="inlineStr">
        <is>
          <t>Operations</t>
        </is>
      </c>
      <c r="N290" s="25" t="inlineStr">
        <is>
          <t>Maintenance</t>
        </is>
      </c>
      <c r="O290" s="25" t="inlineStr">
        <is>
          <t>Atelier</t>
        </is>
      </c>
      <c r="P290" s="25" t="inlineStr">
        <is>
          <t>Ingenieur maintenance</t>
        </is>
      </c>
      <c r="Q290" s="25" t="inlineStr">
        <is>
          <t>Maintenance</t>
        </is>
      </c>
      <c r="R290" s="25" t="inlineStr">
        <is>
          <t>DKR-OPE-0486</t>
        </is>
      </c>
      <c r="S290" s="25" t="inlineStr">
        <is>
          <t>Atelier</t>
        </is>
      </c>
      <c r="T290" s="25" t="inlineStr">
        <is>
          <t>CADRE</t>
        </is>
      </c>
      <c r="U290" s="25" t="inlineStr">
        <is>
          <t>CDI</t>
        </is>
      </c>
      <c r="V290" s="26"/>
      <c r="W290" s="25" t="inlineStr">
        <is>
          <t>LOCAL</t>
        </is>
      </c>
      <c r="X290" s="25" t="inlineStr">
        <is>
          <t>SENEGALAISE</t>
        </is>
      </c>
      <c r="Y290" s="25" t="inlineStr">
        <is>
          <t>L3A</t>
        </is>
      </c>
    </row>
    <row r="291" spans="1:25" ht="14.25" customHeight="1" ns3:dyDescent="0.3">
      <c r="A291" s="28" t="inlineStr">
        <is>
          <t>DKR</t>
        </is>
      </c>
      <c r="B291" s="28" t="inlineStr">
        <is>
          <t>Sénégal</t>
        </is>
      </c>
      <c r="C291" s="29">
        <v>46387</v>
      </c>
      <c r="D291" s="30">
        <v>2026</v>
      </c>
      <c r="E291" s="28" t="inlineStr">
        <is>
          <t>DKR202200478</t>
        </is>
      </c>
      <c r="F291" s="28" t="inlineStr">
        <is>
          <t>U000478</t>
        </is>
      </c>
      <c r="G291" s="28" t="inlineStr">
        <is>
          <t>Atayi</t>
        </is>
      </c>
      <c r="H291" s="28" t="inlineStr">
        <is>
          <t>Mamadou</t>
        </is>
      </c>
      <c r="I291" s="28" t="inlineStr">
        <is>
          <t>H</t>
        </is>
      </c>
      <c r="J291" s="29">
        <v>32970</v>
      </c>
      <c r="K291" s="29">
        <v>44597</v>
      </c>
      <c r="L291" s="29">
        <v>44597</v>
      </c>
      <c r="M291" s="28" t="inlineStr">
        <is>
          <t>Commercial</t>
        </is>
      </c>
      <c r="N291" s="28" t="inlineStr">
        <is>
          <t>Ventes</t>
        </is>
      </c>
      <c r="O291" s="28" t="inlineStr">
        <is>
          <t>Comptes cles</t>
        </is>
      </c>
      <c r="P291" s="28" t="inlineStr">
        <is>
          <t>Commercial B2B</t>
        </is>
      </c>
      <c r="Q291" s="28" t="inlineStr">
        <is>
          <t>Developpement commercial</t>
        </is>
      </c>
      <c r="R291" s="28" t="inlineStr">
        <is>
          <t>DKR-COM-0478</t>
        </is>
      </c>
      <c r="S291" s="28" t="inlineStr">
        <is>
          <t>Comptes cles</t>
        </is>
      </c>
      <c r="T291" s="28" t="inlineStr">
        <is>
          <t>PROF_INTER</t>
        </is>
      </c>
      <c r="U291" s="28" t="inlineStr">
        <is>
          <t>CDI</t>
        </is>
      </c>
      <c r="V291" s="29"/>
      <c r="W291" s="28" t="inlineStr">
        <is>
          <t>LOCAL</t>
        </is>
      </c>
      <c r="X291" s="28" t="inlineStr">
        <is>
          <t>SENEGALAISE</t>
        </is>
      </c>
      <c r="Y291" s="28" t="inlineStr">
        <is>
          <t>L2C</t>
        </is>
      </c>
    </row>
    <row r="292" spans="1:25" ht="18" customHeight="1" ns3:dyDescent="0.3">
      <c r="A292" s="25" t="inlineStr">
        <is>
          <t>DKR</t>
        </is>
      </c>
      <c r="B292" s="25" t="inlineStr">
        <is>
          <t>Sénégal</t>
        </is>
      </c>
      <c r="C292" s="26">
        <v>46387</v>
      </c>
      <c r="D292" s="27">
        <v>2026</v>
      </c>
      <c r="E292" s="25" t="inlineStr">
        <is>
          <t>DKR202000494</t>
        </is>
      </c>
      <c r="F292" s="25" t="inlineStr">
        <is>
          <t>U000494</t>
        </is>
      </c>
      <c r="G292" s="25" t="inlineStr">
        <is>
          <t>Atayi</t>
        </is>
      </c>
      <c r="H292" s="25" t="inlineStr">
        <is>
          <t>Moussa</t>
        </is>
      </c>
      <c r="I292" s="25" t="inlineStr">
        <is>
          <t>H</t>
        </is>
      </c>
      <c r="J292" s="26">
        <v>26361</v>
      </c>
      <c r="K292" s="26">
        <v>44186</v>
      </c>
      <c r="L292" s="26">
        <v>44186</v>
      </c>
      <c r="M292" s="25" t="inlineStr">
        <is>
          <t>Finance</t>
        </is>
      </c>
      <c r="N292" s="25" t="inlineStr">
        <is>
          <t>Controle de gestion</t>
        </is>
      </c>
      <c r="O292" s="25" t="inlineStr">
        <is>
          <t>Performance</t>
        </is>
      </c>
      <c r="P292" s="25" t="inlineStr">
        <is>
          <t>Controleur de gestion</t>
        </is>
      </c>
      <c r="Q292" s="25" t="inlineStr">
        <is>
          <t>Finance</t>
        </is>
      </c>
      <c r="R292" s="25" t="inlineStr">
        <is>
          <t>DKR-FIN-0494</t>
        </is>
      </c>
      <c r="S292" s="25" t="inlineStr">
        <is>
          <t>Performance</t>
        </is>
      </c>
      <c r="T292" s="25" t="inlineStr">
        <is>
          <t>CADRE</t>
        </is>
      </c>
      <c r="U292" s="25" t="inlineStr">
        <is>
          <t>CDI</t>
        </is>
      </c>
      <c r="V292" s="26"/>
      <c r="W292" s="25" t="inlineStr">
        <is>
          <t>LOCAL</t>
        </is>
      </c>
      <c r="X292" s="25" t="inlineStr">
        <is>
          <t>SENEGALAISE</t>
        </is>
      </c>
      <c r="Y292" s="25" t="inlineStr">
        <is>
          <t>L3B</t>
        </is>
      </c>
    </row>
    <row r="293" spans="1:25" ht="14.25" customHeight="1" ns3:dyDescent="0.3">
      <c r="A293" s="28" t="inlineStr">
        <is>
          <t>DKR</t>
        </is>
      </c>
      <c r="B293" s="28" t="inlineStr">
        <is>
          <t>Sénégal</t>
        </is>
      </c>
      <c r="C293" s="29">
        <v>46387</v>
      </c>
      <c r="D293" s="30">
        <v>2026</v>
      </c>
      <c r="E293" s="28" t="inlineStr">
        <is>
          <t>DKR201800532</t>
        </is>
      </c>
      <c r="F293" s="28" t="inlineStr">
        <is>
          <t>U000532</t>
        </is>
      </c>
      <c r="G293" s="28" t="inlineStr">
        <is>
          <t>Atayi</t>
        </is>
      </c>
      <c r="H293" s="28" t="inlineStr">
        <is>
          <t>Serge</t>
        </is>
      </c>
      <c r="I293" s="28" t="inlineStr">
        <is>
          <t>H</t>
        </is>
      </c>
      <c r="J293" s="29">
        <v>34141</v>
      </c>
      <c r="K293" s="29">
        <v>43316</v>
      </c>
      <c r="L293" s="29">
        <v>43316</v>
      </c>
      <c r="M293" s="28" t="inlineStr">
        <is>
          <t>Ressources Humaines</t>
        </is>
      </c>
      <c r="N293" s="28" t="inlineStr">
        <is>
          <t>Administration RH</t>
        </is>
      </c>
      <c r="O293" s="28" t="inlineStr">
        <is>
          <t>Paie et carrieres</t>
        </is>
      </c>
      <c r="P293" s="28" t="inlineStr">
        <is>
          <t>Responsable RH</t>
        </is>
      </c>
      <c r="Q293" s="28" t="inlineStr">
        <is>
          <t>Ressources humaines</t>
        </is>
      </c>
      <c r="R293" s="28" t="inlineStr">
        <is>
          <t>DKR-RES-0532</t>
        </is>
      </c>
      <c r="S293" s="28" t="inlineStr">
        <is>
          <t>Paie et carrieres</t>
        </is>
      </c>
      <c r="T293" s="28" t="inlineStr">
        <is>
          <t>CADRE</t>
        </is>
      </c>
      <c r="U293" s="28" t="inlineStr">
        <is>
          <t>CDI</t>
        </is>
      </c>
      <c r="V293" s="29"/>
      <c r="W293" s="28" t="inlineStr">
        <is>
          <t>LOCAL</t>
        </is>
      </c>
      <c r="X293" s="28" t="inlineStr">
        <is>
          <t>SENEGALAISE</t>
        </is>
      </c>
      <c r="Y293" s="28" t="inlineStr">
        <is>
          <t>L3A</t>
        </is>
      </c>
    </row>
    <row r="294" spans="1:25" ht="18" customHeight="1" ns3:dyDescent="0.3">
      <c r="A294" s="25" t="inlineStr">
        <is>
          <t>DKR</t>
        </is>
      </c>
      <c r="B294" s="25" t="inlineStr">
        <is>
          <t>Sénégal</t>
        </is>
      </c>
      <c r="C294" s="26">
        <v>46387</v>
      </c>
      <c r="D294" s="27">
        <v>2026</v>
      </c>
      <c r="E294" s="25" t="inlineStr">
        <is>
          <t>DKR202500506</t>
        </is>
      </c>
      <c r="F294" s="25" t="inlineStr">
        <is>
          <t>U000506</t>
        </is>
      </c>
      <c r="G294" s="25" t="inlineStr">
        <is>
          <t>Bah</t>
        </is>
      </c>
      <c r="H294" s="25" t="inlineStr">
        <is>
          <t>Amadou</t>
        </is>
      </c>
      <c r="I294" s="25" t="inlineStr">
        <is>
          <t>H</t>
        </is>
      </c>
      <c r="J294" s="26">
        <v>30453</v>
      </c>
      <c r="K294" s="26">
        <v>45704</v>
      </c>
      <c r="L294" s="26">
        <v>45704</v>
      </c>
      <c r="M294" s="25" t="inlineStr">
        <is>
          <t>Operations</t>
        </is>
      </c>
      <c r="N294" s="25" t="inlineStr">
        <is>
          <t>Maintenance</t>
        </is>
      </c>
      <c r="O294" s="25" t="inlineStr">
        <is>
          <t>Atelier</t>
        </is>
      </c>
      <c r="P294" s="25" t="inlineStr">
        <is>
          <t>Ingenieur maintenance</t>
        </is>
      </c>
      <c r="Q294" s="25" t="inlineStr">
        <is>
          <t>Maintenance</t>
        </is>
      </c>
      <c r="R294" s="25" t="inlineStr">
        <is>
          <t>DKR-OPE-0506</t>
        </is>
      </c>
      <c r="S294" s="25" t="inlineStr">
        <is>
          <t>Atelier</t>
        </is>
      </c>
      <c r="T294" s="25" t="inlineStr">
        <is>
          <t>CADRE</t>
        </is>
      </c>
      <c r="U294" s="25" t="inlineStr">
        <is>
          <t>CDI</t>
        </is>
      </c>
      <c r="V294" s="26"/>
      <c r="W294" s="25" t="inlineStr">
        <is>
          <t>LOCAL</t>
        </is>
      </c>
      <c r="X294" s="25" t="inlineStr">
        <is>
          <t>SENEGALAISE</t>
        </is>
      </c>
      <c r="Y294" s="25" t="inlineStr">
        <is>
          <t>L3A</t>
        </is>
      </c>
    </row>
    <row r="295" spans="1:25" ht="14.25" customHeight="1" ns3:dyDescent="0.3">
      <c r="A295" s="28" t="inlineStr">
        <is>
          <t>DKR</t>
        </is>
      </c>
      <c r="B295" s="28" t="inlineStr">
        <is>
          <t>Sénégal</t>
        </is>
      </c>
      <c r="C295" s="29">
        <v>46387</v>
      </c>
      <c r="D295" s="30">
        <v>2026</v>
      </c>
      <c r="E295" s="28" t="inlineStr">
        <is>
          <t>DKR202000510</t>
        </is>
      </c>
      <c r="F295" s="28" t="inlineStr">
        <is>
          <t>U000510</t>
        </is>
      </c>
      <c r="G295" s="28" t="inlineStr">
        <is>
          <t>Bah</t>
        </is>
      </c>
      <c r="H295" s="28" t="inlineStr">
        <is>
          <t>Aminata</t>
        </is>
      </c>
      <c r="I295" s="28" t="inlineStr">
        <is>
          <t>F</t>
        </is>
      </c>
      <c r="J295" s="29">
        <v>37411</v>
      </c>
      <c r="K295" s="29">
        <v>43831</v>
      </c>
      <c r="L295" s="29">
        <v>43831</v>
      </c>
      <c r="M295" s="28" t="inlineStr">
        <is>
          <t>Support</t>
        </is>
      </c>
      <c r="N295" s="28" t="inlineStr">
        <is>
          <t>Administration</t>
        </is>
      </c>
      <c r="O295" s="28" t="inlineStr">
        <is>
          <t>Services generaux</t>
        </is>
      </c>
      <c r="P295" s="28" t="inlineStr">
        <is>
          <t>Assistant administratif</t>
        </is>
      </c>
      <c r="Q295" s="28" t="inlineStr">
        <is>
          <t>Administration</t>
        </is>
      </c>
      <c r="R295" s="28" t="inlineStr">
        <is>
          <t>DKR-SUP-0510</t>
        </is>
      </c>
      <c r="S295" s="28" t="inlineStr">
        <is>
          <t>Services generaux</t>
        </is>
      </c>
      <c r="T295" s="28" t="inlineStr">
        <is>
          <t>EMPLOYE</t>
        </is>
      </c>
      <c r="U295" s="28" t="inlineStr">
        <is>
          <t>CDD</t>
        </is>
      </c>
      <c r="V295" s="29">
        <v>44377</v>
      </c>
      <c r="W295" s="28" t="inlineStr">
        <is>
          <t>LOCAL</t>
        </is>
      </c>
      <c r="X295" s="28" t="inlineStr">
        <is>
          <t>SENEGALAISE</t>
        </is>
      </c>
      <c r="Y295" s="28" t="inlineStr">
        <is>
          <t>L1</t>
        </is>
      </c>
    </row>
    <row r="296" spans="1:25" ht="18" customHeight="1" ns3:dyDescent="0.3">
      <c r="A296" s="25" t="inlineStr">
        <is>
          <t>DKR</t>
        </is>
      </c>
      <c r="B296" s="25" t="inlineStr">
        <is>
          <t>Sénégal</t>
        </is>
      </c>
      <c r="C296" s="26">
        <v>46387</v>
      </c>
      <c r="D296" s="27">
        <v>2026</v>
      </c>
      <c r="E296" s="25" t="inlineStr">
        <is>
          <t>DKR201500518</t>
        </is>
      </c>
      <c r="F296" s="25" t="inlineStr">
        <is>
          <t>U000518</t>
        </is>
      </c>
      <c r="G296" s="25" t="inlineStr">
        <is>
          <t>Bah</t>
        </is>
      </c>
      <c r="H296" s="25" t="inlineStr">
        <is>
          <t>Habib</t>
        </is>
      </c>
      <c r="I296" s="25" t="inlineStr">
        <is>
          <t>H</t>
        </is>
      </c>
      <c r="J296" s="26">
        <v>28223</v>
      </c>
      <c r="K296" s="26">
        <v>42038</v>
      </c>
      <c r="L296" s="26">
        <v>42038</v>
      </c>
      <c r="M296" s="25" t="inlineStr">
        <is>
          <t>Ressources Humaines</t>
        </is>
      </c>
      <c r="N296" s="25" t="inlineStr">
        <is>
          <t>Administration RH</t>
        </is>
      </c>
      <c r="O296" s="25" t="inlineStr">
        <is>
          <t>Paie et carrieres</t>
        </is>
      </c>
      <c r="P296" s="25" t="inlineStr">
        <is>
          <t>Responsable RH</t>
        </is>
      </c>
      <c r="Q296" s="25" t="inlineStr">
        <is>
          <t>Ressources humaines</t>
        </is>
      </c>
      <c r="R296" s="25" t="inlineStr">
        <is>
          <t>DKR-RES-0518</t>
        </is>
      </c>
      <c r="S296" s="25" t="inlineStr">
        <is>
          <t>Paie et carrieres</t>
        </is>
      </c>
      <c r="T296" s="25" t="inlineStr">
        <is>
          <t>CADRE</t>
        </is>
      </c>
      <c r="U296" s="25" t="inlineStr">
        <is>
          <t>CDI</t>
        </is>
      </c>
      <c r="V296" s="26"/>
      <c r="W296" s="25" t="inlineStr">
        <is>
          <t>LOCAL</t>
        </is>
      </c>
      <c r="X296" s="25" t="inlineStr">
        <is>
          <t>SENEGALAISE</t>
        </is>
      </c>
      <c r="Y296" s="25" t="inlineStr">
        <is>
          <t>L3B</t>
        </is>
      </c>
    </row>
    <row r="297" spans="1:25" ht="14.25" customHeight="1" ns3:dyDescent="0.3">
      <c r="A297" s="28" t="inlineStr">
        <is>
          <t>DKR</t>
        </is>
      </c>
      <c r="B297" s="28" t="inlineStr">
        <is>
          <t>Sénégal</t>
        </is>
      </c>
      <c r="C297" s="29">
        <v>46387</v>
      </c>
      <c r="D297" s="30">
        <v>2026</v>
      </c>
      <c r="E297" s="28" t="inlineStr">
        <is>
          <t>DKR202600547</t>
        </is>
      </c>
      <c r="F297" s="28" t="inlineStr">
        <is>
          <t>U000547</t>
        </is>
      </c>
      <c r="G297" s="28" t="inlineStr">
        <is>
          <t>Bah</t>
        </is>
      </c>
      <c r="H297" s="28" t="inlineStr">
        <is>
          <t>Serge</t>
        </is>
      </c>
      <c r="I297" s="28" t="inlineStr">
        <is>
          <t>H</t>
        </is>
      </c>
      <c r="J297" s="29">
        <v>32055</v>
      </c>
      <c r="K297" s="29">
        <v>46299</v>
      </c>
      <c r="L297" s="29">
        <v>46299</v>
      </c>
      <c r="M297" s="28" t="inlineStr">
        <is>
          <t>Ressources Humaines</t>
        </is>
      </c>
      <c r="N297" s="28" t="inlineStr">
        <is>
          <t>Talent</t>
        </is>
      </c>
      <c r="O297" s="28" t="inlineStr">
        <is>
          <t>Formation</t>
        </is>
      </c>
      <c r="P297" s="28" t="inlineStr">
        <is>
          <t>Charge formation</t>
        </is>
      </c>
      <c r="Q297" s="28" t="inlineStr">
        <is>
          <t>Developpement RH</t>
        </is>
      </c>
      <c r="R297" s="28" t="inlineStr">
        <is>
          <t>DKR-RES-0547</t>
        </is>
      </c>
      <c r="S297" s="28" t="inlineStr">
        <is>
          <t>Formation</t>
        </is>
      </c>
      <c r="T297" s="28" t="inlineStr">
        <is>
          <t>PROF_INTER</t>
        </is>
      </c>
      <c r="U297" s="28" t="inlineStr">
        <is>
          <t>CDI</t>
        </is>
      </c>
      <c r="V297" s="29"/>
      <c r="W297" s="28" t="inlineStr">
        <is>
          <t>LOCAL</t>
        </is>
      </c>
      <c r="X297" s="28" t="inlineStr">
        <is>
          <t>SENEGALAISE</t>
        </is>
      </c>
      <c r="Y297" s="28" t="inlineStr">
        <is>
          <t>L2B</t>
        </is>
      </c>
    </row>
    <row r="298" spans="1:25" ht="18" customHeight="1" ns3:dyDescent="0.3">
      <c r="A298" s="25" t="inlineStr">
        <is>
          <t>DKR</t>
        </is>
      </c>
      <c r="B298" s="25" t="inlineStr">
        <is>
          <t>Sénégal</t>
        </is>
      </c>
      <c r="C298" s="26">
        <v>46387</v>
      </c>
      <c r="D298" s="27">
        <v>2026</v>
      </c>
      <c r="E298" s="25" t="inlineStr">
        <is>
          <t>DKR201500522</t>
        </is>
      </c>
      <c r="F298" s="25" t="inlineStr">
        <is>
          <t>U000522</t>
        </is>
      </c>
      <c r="G298" s="25" t="inlineStr">
        <is>
          <t>Camara</t>
        </is>
      </c>
      <c r="H298" s="25" t="inlineStr">
        <is>
          <t>Clarisse</t>
        </is>
      </c>
      <c r="I298" s="25" t="inlineStr">
        <is>
          <t>F</t>
        </is>
      </c>
      <c r="J298" s="26">
        <v>31836</v>
      </c>
      <c r="K298" s="26">
        <v>42137</v>
      </c>
      <c r="L298" s="26">
        <v>42137</v>
      </c>
      <c r="M298" s="25" t="inlineStr">
        <is>
          <t>Operations</t>
        </is>
      </c>
      <c r="N298" s="25" t="inlineStr">
        <is>
          <t>Maintenance</t>
        </is>
      </c>
      <c r="O298" s="25" t="inlineStr">
        <is>
          <t>Atelier</t>
        </is>
      </c>
      <c r="P298" s="25" t="inlineStr">
        <is>
          <t>Ingenieur maintenance</t>
        </is>
      </c>
      <c r="Q298" s="25" t="inlineStr">
        <is>
          <t>Maintenance</t>
        </is>
      </c>
      <c r="R298" s="25" t="inlineStr">
        <is>
          <t>DKR-OPE-0522</t>
        </is>
      </c>
      <c r="S298" s="25" t="inlineStr">
        <is>
          <t>Atelier</t>
        </is>
      </c>
      <c r="T298" s="25" t="inlineStr">
        <is>
          <t>CADRE</t>
        </is>
      </c>
      <c r="U298" s="25" t="inlineStr">
        <is>
          <t>CDI</t>
        </is>
      </c>
      <c r="V298" s="26"/>
      <c r="W298" s="25" t="inlineStr">
        <is>
          <t>LOCAL</t>
        </is>
      </c>
      <c r="X298" s="25" t="inlineStr">
        <is>
          <t>SENEGALAISE</t>
        </is>
      </c>
      <c r="Y298" s="25" t="inlineStr">
        <is>
          <t>L3C</t>
        </is>
      </c>
    </row>
    <row r="299" spans="1:25" ht="14.25" customHeight="1" ns3:dyDescent="0.3">
      <c r="A299" s="28" t="inlineStr">
        <is>
          <t>DKR</t>
        </is>
      </c>
      <c r="B299" s="28" t="inlineStr">
        <is>
          <t>Sénégal</t>
        </is>
      </c>
      <c r="C299" s="29">
        <v>46387</v>
      </c>
      <c r="D299" s="30">
        <v>2026</v>
      </c>
      <c r="E299" s="28" t="inlineStr">
        <is>
          <t>DKR202200501</t>
        </is>
      </c>
      <c r="F299" s="28" t="inlineStr">
        <is>
          <t>U000501</t>
        </is>
      </c>
      <c r="G299" s="28" t="inlineStr">
        <is>
          <t>Camara</t>
        </is>
      </c>
      <c r="H299" s="28" t="inlineStr">
        <is>
          <t>Nafi</t>
        </is>
      </c>
      <c r="I299" s="28" t="inlineStr">
        <is>
          <t>F</t>
        </is>
      </c>
      <c r="J299" s="29">
        <v>33088</v>
      </c>
      <c r="K299" s="29">
        <v>44684</v>
      </c>
      <c r="L299" s="29">
        <v>44684</v>
      </c>
      <c r="M299" s="28" t="inlineStr">
        <is>
          <t>Operations</t>
        </is>
      </c>
      <c r="N299" s="28" t="inlineStr">
        <is>
          <t>Exploitation</t>
        </is>
      </c>
      <c r="O299" s="28" t="inlineStr">
        <is>
          <t>Sites</t>
        </is>
      </c>
      <c r="P299" s="28" t="inlineStr">
        <is>
          <t>Chef de site</t>
        </is>
      </c>
      <c r="Q299" s="28" t="inlineStr">
        <is>
          <t>Management operationnel</t>
        </is>
      </c>
      <c r="R299" s="28" t="inlineStr">
        <is>
          <t>DKR-OPE-0501</t>
        </is>
      </c>
      <c r="S299" s="28" t="inlineStr">
        <is>
          <t>Sites</t>
        </is>
      </c>
      <c r="T299" s="28" t="inlineStr">
        <is>
          <t>CADRE</t>
        </is>
      </c>
      <c r="U299" s="28" t="inlineStr">
        <is>
          <t>CDI</t>
        </is>
      </c>
      <c r="V299" s="29"/>
      <c r="W299" s="28" t="inlineStr">
        <is>
          <t>LOCAL</t>
        </is>
      </c>
      <c r="X299" s="28" t="inlineStr">
        <is>
          <t>SENEGALAISE</t>
        </is>
      </c>
      <c r="Y299" s="28" t="inlineStr">
        <is>
          <t>L4</t>
        </is>
      </c>
    </row>
    <row r="300" spans="1:25" ht="18" customHeight="1" ns3:dyDescent="0.3">
      <c r="A300" s="25" t="inlineStr">
        <is>
          <t>DKR</t>
        </is>
      </c>
      <c r="B300" s="25" t="inlineStr">
        <is>
          <t>Sénégal</t>
        </is>
      </c>
      <c r="C300" s="26">
        <v>46387</v>
      </c>
      <c r="D300" s="27">
        <v>2026</v>
      </c>
      <c r="E300" s="25" t="inlineStr">
        <is>
          <t>DKR202400536</t>
        </is>
      </c>
      <c r="F300" s="25" t="inlineStr">
        <is>
          <t>U000536</t>
        </is>
      </c>
      <c r="G300" s="25" t="inlineStr">
        <is>
          <t>Camara</t>
        </is>
      </c>
      <c r="H300" s="25" t="inlineStr">
        <is>
          <t>Sekou</t>
        </is>
      </c>
      <c r="I300" s="25" t="inlineStr">
        <is>
          <t>H</t>
        </is>
      </c>
      <c r="J300" s="26">
        <v>35711</v>
      </c>
      <c r="K300" s="26">
        <v>45602</v>
      </c>
      <c r="L300" s="26">
        <v>45602</v>
      </c>
      <c r="M300" s="25" t="inlineStr">
        <is>
          <t>Support</t>
        </is>
      </c>
      <c r="N300" s="25" t="inlineStr">
        <is>
          <t>Accueil</t>
        </is>
      </c>
      <c r="O300" s="25" t="inlineStr">
        <is>
          <t>Front office</t>
        </is>
      </c>
      <c r="P300" s="25" t="inlineStr">
        <is>
          <t>Assistant accueil</t>
        </is>
      </c>
      <c r="Q300" s="25" t="inlineStr">
        <is>
          <t>Accueil</t>
        </is>
      </c>
      <c r="R300" s="25" t="inlineStr">
        <is>
          <t>DKR-SUP-0536</t>
        </is>
      </c>
      <c r="S300" s="25" t="inlineStr">
        <is>
          <t>Front office</t>
        </is>
      </c>
      <c r="T300" s="25" t="inlineStr">
        <is>
          <t>EMPLOYE</t>
        </is>
      </c>
      <c r="U300" s="25" t="inlineStr">
        <is>
          <t>CDD</t>
        </is>
      </c>
      <c r="V300" s="26">
        <v>46142</v>
      </c>
      <c r="W300" s="25" t="inlineStr">
        <is>
          <t>LOCAL</t>
        </is>
      </c>
      <c r="X300" s="25" t="inlineStr">
        <is>
          <t>SENEGALAISE</t>
        </is>
      </c>
      <c r="Y300" s="25" t="inlineStr">
        <is>
          <t>L1</t>
        </is>
      </c>
    </row>
    <row r="301" spans="1:25" ht="14.25" customHeight="1" ns3:dyDescent="0.3">
      <c r="A301" s="28" t="inlineStr">
        <is>
          <t>DKR</t>
        </is>
      </c>
      <c r="B301" s="28" t="inlineStr">
        <is>
          <t>Sénégal</t>
        </is>
      </c>
      <c r="C301" s="29">
        <v>46387</v>
      </c>
      <c r="D301" s="30">
        <v>2026</v>
      </c>
      <c r="E301" s="28" t="inlineStr">
        <is>
          <t>DKR202000505</t>
        </is>
      </c>
      <c r="F301" s="28" t="inlineStr">
        <is>
          <t>U000505</t>
        </is>
      </c>
      <c r="G301" s="28" t="inlineStr">
        <is>
          <t>Coulibaly</t>
        </is>
      </c>
      <c r="H301" s="28" t="inlineStr">
        <is>
          <t>Mamadou</t>
        </is>
      </c>
      <c r="I301" s="28" t="inlineStr">
        <is>
          <t>H</t>
        </is>
      </c>
      <c r="J301" s="29">
        <v>31697</v>
      </c>
      <c r="K301" s="29">
        <v>43940</v>
      </c>
      <c r="L301" s="29">
        <v>43940</v>
      </c>
      <c r="M301" s="28" t="inlineStr">
        <is>
          <t>Operations</t>
        </is>
      </c>
      <c r="N301" s="28" t="inlineStr">
        <is>
          <t>Exploitation</t>
        </is>
      </c>
      <c r="O301" s="28" t="inlineStr">
        <is>
          <t>Sites</t>
        </is>
      </c>
      <c r="P301" s="28" t="inlineStr">
        <is>
          <t>Chef de site</t>
        </is>
      </c>
      <c r="Q301" s="28" t="inlineStr">
        <is>
          <t>Management operationnel</t>
        </is>
      </c>
      <c r="R301" s="28" t="inlineStr">
        <is>
          <t>DKR-OPE-0505</t>
        </is>
      </c>
      <c r="S301" s="28" t="inlineStr">
        <is>
          <t>Sites</t>
        </is>
      </c>
      <c r="T301" s="28" t="inlineStr">
        <is>
          <t>CADRE</t>
        </is>
      </c>
      <c r="U301" s="28" t="inlineStr">
        <is>
          <t>CDD</t>
        </is>
      </c>
      <c r="V301" s="29">
        <v>44469</v>
      </c>
      <c r="W301" s="28" t="inlineStr">
        <is>
          <t>LOCAL</t>
        </is>
      </c>
      <c r="X301" s="28" t="inlineStr">
        <is>
          <t>SENEGALAISE</t>
        </is>
      </c>
      <c r="Y301" s="28" t="inlineStr">
        <is>
          <t>L3C</t>
        </is>
      </c>
    </row>
    <row r="302" spans="1:25" ht="18" customHeight="1" ns3:dyDescent="0.3">
      <c r="A302" s="25" t="inlineStr">
        <is>
          <t>DKR</t>
        </is>
      </c>
      <c r="B302" s="25" t="inlineStr">
        <is>
          <t>Sénégal</t>
        </is>
      </c>
      <c r="C302" s="26">
        <v>46387</v>
      </c>
      <c r="D302" s="27">
        <v>2026</v>
      </c>
      <c r="E302" s="25" t="inlineStr">
        <is>
          <t>DKR202100488</t>
        </is>
      </c>
      <c r="F302" s="25" t="inlineStr">
        <is>
          <t>U000488</t>
        </is>
      </c>
      <c r="G302" s="25" t="inlineStr">
        <is>
          <t>Diallo</t>
        </is>
      </c>
      <c r="H302" s="25" t="inlineStr">
        <is>
          <t>Moussa</t>
        </is>
      </c>
      <c r="I302" s="25" t="inlineStr">
        <is>
          <t>H</t>
        </is>
      </c>
      <c r="J302" s="26">
        <v>31870</v>
      </c>
      <c r="K302" s="26">
        <v>44321</v>
      </c>
      <c r="L302" s="26">
        <v>44321</v>
      </c>
      <c r="M302" s="25" t="inlineStr">
        <is>
          <t>Operations</t>
        </is>
      </c>
      <c r="N302" s="25" t="inlineStr">
        <is>
          <t>Production</t>
        </is>
      </c>
      <c r="O302" s="25" t="inlineStr">
        <is>
          <t>Ligne 2</t>
        </is>
      </c>
      <c r="P302" s="25" t="inlineStr">
        <is>
          <t>Technicien production</t>
        </is>
      </c>
      <c r="Q302" s="25" t="inlineStr">
        <is>
          <t>Production</t>
        </is>
      </c>
      <c r="R302" s="25" t="inlineStr">
        <is>
          <t>DKR-OPE-0488</t>
        </is>
      </c>
      <c r="S302" s="25" t="inlineStr">
        <is>
          <t>Ligne 2</t>
        </is>
      </c>
      <c r="T302" s="25" t="inlineStr">
        <is>
          <t>EMPLOYE</t>
        </is>
      </c>
      <c r="U302" s="25" t="inlineStr">
        <is>
          <t>INTERIM</t>
        </is>
      </c>
      <c r="V302" s="26">
        <v>44500</v>
      </c>
      <c r="W302" s="25" t="inlineStr">
        <is>
          <t>LOCAL</t>
        </is>
      </c>
      <c r="X302" s="25" t="inlineStr">
        <is>
          <t>SENEGALAISE</t>
        </is>
      </c>
      <c r="Y302" s="25" t="inlineStr">
        <is>
          <t>L1</t>
        </is>
      </c>
    </row>
    <row r="303" spans="1:25" ht="14.25" customHeight="1" ns3:dyDescent="0.3">
      <c r="A303" s="28" t="inlineStr">
        <is>
          <t>DKR</t>
        </is>
      </c>
      <c r="B303" s="28" t="inlineStr">
        <is>
          <t>Sénégal</t>
        </is>
      </c>
      <c r="C303" s="29">
        <v>46387</v>
      </c>
      <c r="D303" s="30">
        <v>2026</v>
      </c>
      <c r="E303" s="28" t="inlineStr">
        <is>
          <t>DKR201800491</t>
        </is>
      </c>
      <c r="F303" s="28" t="inlineStr">
        <is>
          <t>U000491</t>
        </is>
      </c>
      <c r="G303" s="28" t="inlineStr">
        <is>
          <t>Kabore</t>
        </is>
      </c>
      <c r="H303" s="28" t="inlineStr">
        <is>
          <t>Ali</t>
        </is>
      </c>
      <c r="I303" s="28" t="inlineStr">
        <is>
          <t>H</t>
        </is>
      </c>
      <c r="J303" s="29">
        <v>30926</v>
      </c>
      <c r="K303" s="29">
        <v>43405</v>
      </c>
      <c r="L303" s="29">
        <v>43405</v>
      </c>
      <c r="M303" s="28" t="inlineStr">
        <is>
          <t>Operations</t>
        </is>
      </c>
      <c r="N303" s="28" t="inlineStr">
        <is>
          <t>Production</t>
        </is>
      </c>
      <c r="O303" s="28" t="inlineStr">
        <is>
          <t>Ligne 2</t>
        </is>
      </c>
      <c r="P303" s="28" t="inlineStr">
        <is>
          <t>Technicien production</t>
        </is>
      </c>
      <c r="Q303" s="28" t="inlineStr">
        <is>
          <t>Production</t>
        </is>
      </c>
      <c r="R303" s="28" t="inlineStr">
        <is>
          <t>DKR-OPE-0491</t>
        </is>
      </c>
      <c r="S303" s="28" t="inlineStr">
        <is>
          <t>Ligne 2</t>
        </is>
      </c>
      <c r="T303" s="28" t="inlineStr">
        <is>
          <t>EMPLOYE</t>
        </is>
      </c>
      <c r="U303" s="28" t="inlineStr">
        <is>
          <t>CDI</t>
        </is>
      </c>
      <c r="V303" s="29"/>
      <c r="W303" s="28" t="inlineStr">
        <is>
          <t>LOCAL</t>
        </is>
      </c>
      <c r="X303" s="28" t="inlineStr">
        <is>
          <t>SENEGALAISE</t>
        </is>
      </c>
      <c r="Y303" s="28" t="inlineStr">
        <is>
          <t>L2A</t>
        </is>
      </c>
    </row>
    <row r="304" spans="1:25" ht="18" customHeight="1" ns3:dyDescent="0.3">
      <c r="A304" s="25" t="inlineStr">
        <is>
          <t>DKR</t>
        </is>
      </c>
      <c r="B304" s="25" t="inlineStr">
        <is>
          <t>Sénégal</t>
        </is>
      </c>
      <c r="C304" s="26">
        <v>46387</v>
      </c>
      <c r="D304" s="27">
        <v>2026</v>
      </c>
      <c r="E304" s="25" t="inlineStr">
        <is>
          <t>DKR201700537</t>
        </is>
      </c>
      <c r="F304" s="25" t="inlineStr">
        <is>
          <t>U000537</t>
        </is>
      </c>
      <c r="G304" s="25" t="inlineStr">
        <is>
          <t>Kabore</t>
        </is>
      </c>
      <c r="H304" s="25" t="inlineStr">
        <is>
          <t>Ali</t>
        </is>
      </c>
      <c r="I304" s="25" t="inlineStr">
        <is>
          <t>H</t>
        </is>
      </c>
      <c r="J304" s="26">
        <v>31199</v>
      </c>
      <c r="K304" s="26">
        <v>42773</v>
      </c>
      <c r="L304" s="26">
        <v>42773</v>
      </c>
      <c r="M304" s="25" t="inlineStr">
        <is>
          <t>Direction Generale</t>
        </is>
      </c>
      <c r="N304" s="25" t="inlineStr">
        <is>
          <t>Direction Generale</t>
        </is>
      </c>
      <c r="O304" s="25" t="inlineStr">
        <is>
          <t>Coordination</t>
        </is>
      </c>
      <c r="P304" s="25" t="inlineStr">
        <is>
          <t>Directeur de filiale</t>
        </is>
      </c>
      <c r="Q304" s="25" t="inlineStr">
        <is>
          <t>Direction</t>
        </is>
      </c>
      <c r="R304" s="25" t="inlineStr">
        <is>
          <t>DKR-DIR-0537</t>
        </is>
      </c>
      <c r="S304" s="25" t="inlineStr">
        <is>
          <t>Coordination</t>
        </is>
      </c>
      <c r="T304" s="25" t="inlineStr">
        <is>
          <t>CADRE</t>
        </is>
      </c>
      <c r="U304" s="25" t="inlineStr">
        <is>
          <t>CDI</t>
        </is>
      </c>
      <c r="V304" s="26"/>
      <c r="W304" s="25" t="inlineStr">
        <is>
          <t>LOCAL</t>
        </is>
      </c>
      <c r="X304" s="25" t="inlineStr">
        <is>
          <t>SENEGALAISE</t>
        </is>
      </c>
      <c r="Y304" s="25" t="inlineStr">
        <is>
          <t>L4</t>
        </is>
      </c>
    </row>
    <row r="305" spans="1:25" ht="14.25" customHeight="1" ns3:dyDescent="0.3">
      <c r="A305" s="28" t="inlineStr">
        <is>
          <t>DKR</t>
        </is>
      </c>
      <c r="B305" s="28" t="inlineStr">
        <is>
          <t>Sénégal</t>
        </is>
      </c>
      <c r="C305" s="29">
        <v>46387</v>
      </c>
      <c r="D305" s="30">
        <v>2026</v>
      </c>
      <c r="E305" s="28" t="inlineStr">
        <is>
          <t>DKR202100492</t>
        </is>
      </c>
      <c r="F305" s="28" t="inlineStr">
        <is>
          <t>U000492</t>
        </is>
      </c>
      <c r="G305" s="28" t="inlineStr">
        <is>
          <t>Konate</t>
        </is>
      </c>
      <c r="H305" s="28" t="inlineStr">
        <is>
          <t>Aissata</t>
        </is>
      </c>
      <c r="I305" s="28" t="inlineStr">
        <is>
          <t>F</t>
        </is>
      </c>
      <c r="J305" s="29">
        <v>25961</v>
      </c>
      <c r="K305" s="29">
        <v>44432</v>
      </c>
      <c r="L305" s="29">
        <v>44432</v>
      </c>
      <c r="M305" s="28" t="inlineStr">
        <is>
          <t>Operations</t>
        </is>
      </c>
      <c r="N305" s="28" t="inlineStr">
        <is>
          <t>Exploitation</t>
        </is>
      </c>
      <c r="O305" s="28" t="inlineStr">
        <is>
          <t>Sites</t>
        </is>
      </c>
      <c r="P305" s="28" t="inlineStr">
        <is>
          <t>Chef de site</t>
        </is>
      </c>
      <c r="Q305" s="28" t="inlineStr">
        <is>
          <t>Management operationnel</t>
        </is>
      </c>
      <c r="R305" s="28" t="inlineStr">
        <is>
          <t>DKR-OPE-0492</t>
        </is>
      </c>
      <c r="S305" s="28" t="inlineStr">
        <is>
          <t>Sites</t>
        </is>
      </c>
      <c r="T305" s="28" t="inlineStr">
        <is>
          <t>CADRE</t>
        </is>
      </c>
      <c r="U305" s="28" t="inlineStr">
        <is>
          <t>CDD</t>
        </is>
      </c>
      <c r="V305" s="29">
        <v>44957</v>
      </c>
      <c r="W305" s="28" t="inlineStr">
        <is>
          <t>LOCAL</t>
        </is>
      </c>
      <c r="X305" s="28" t="inlineStr">
        <is>
          <t>SENEGALAISE</t>
        </is>
      </c>
      <c r="Y305" s="28" t="inlineStr">
        <is>
          <t>L4</t>
        </is>
      </c>
    </row>
    <row r="306" spans="1:25" ht="18" customHeight="1" ns3:dyDescent="0.3">
      <c r="A306" s="25" t="inlineStr">
        <is>
          <t>DKR</t>
        </is>
      </c>
      <c r="B306" s="25" t="inlineStr">
        <is>
          <t>Sénégal</t>
        </is>
      </c>
      <c r="C306" s="26">
        <v>46387</v>
      </c>
      <c r="D306" s="27">
        <v>2026</v>
      </c>
      <c r="E306" s="25" t="inlineStr">
        <is>
          <t>DKR202200490</t>
        </is>
      </c>
      <c r="F306" s="25" t="inlineStr">
        <is>
          <t>U000490</t>
        </is>
      </c>
      <c r="G306" s="25" t="inlineStr">
        <is>
          <t>Konate</t>
        </is>
      </c>
      <c r="H306" s="25" t="inlineStr">
        <is>
          <t>Habib</t>
        </is>
      </c>
      <c r="I306" s="25" t="inlineStr">
        <is>
          <t>H</t>
        </is>
      </c>
      <c r="J306" s="26">
        <v>33626</v>
      </c>
      <c r="K306" s="26">
        <v>44881</v>
      </c>
      <c r="L306" s="26">
        <v>44881</v>
      </c>
      <c r="M306" s="25" t="inlineStr">
        <is>
          <t>Operations</t>
        </is>
      </c>
      <c r="N306" s="25" t="inlineStr">
        <is>
          <t>Maintenance</t>
        </is>
      </c>
      <c r="O306" s="25" t="inlineStr">
        <is>
          <t>Atelier</t>
        </is>
      </c>
      <c r="P306" s="25" t="inlineStr">
        <is>
          <t>Ingenieur maintenance</t>
        </is>
      </c>
      <c r="Q306" s="25" t="inlineStr">
        <is>
          <t>Maintenance</t>
        </is>
      </c>
      <c r="R306" s="25" t="inlineStr">
        <is>
          <t>DKR-OPE-0490</t>
        </is>
      </c>
      <c r="S306" s="25" t="inlineStr">
        <is>
          <t>Atelier</t>
        </is>
      </c>
      <c r="T306" s="25" t="inlineStr">
        <is>
          <t>CADRE</t>
        </is>
      </c>
      <c r="U306" s="25" t="inlineStr">
        <is>
          <t>CDI</t>
        </is>
      </c>
      <c r="V306" s="26"/>
      <c r="W306" s="25" t="inlineStr">
        <is>
          <t>LOCAL</t>
        </is>
      </c>
      <c r="X306" s="25" t="inlineStr">
        <is>
          <t>SENEGALAISE</t>
        </is>
      </c>
      <c r="Y306" s="25" t="inlineStr">
        <is>
          <t>L3A</t>
        </is>
      </c>
    </row>
    <row r="307" spans="1:25" ht="14.25" customHeight="1" ns3:dyDescent="0.3">
      <c r="A307" s="28" t="inlineStr">
        <is>
          <t>DKR</t>
        </is>
      </c>
      <c r="B307" s="28" t="inlineStr">
        <is>
          <t>Sénégal</t>
        </is>
      </c>
      <c r="C307" s="29">
        <v>46387</v>
      </c>
      <c r="D307" s="30">
        <v>2026</v>
      </c>
      <c r="E307" s="28" t="inlineStr">
        <is>
          <t>DKR201900502</t>
        </is>
      </c>
      <c r="F307" s="28" t="inlineStr">
        <is>
          <t>U000502</t>
        </is>
      </c>
      <c r="G307" s="28" t="inlineStr">
        <is>
          <t>Konate</t>
        </is>
      </c>
      <c r="H307" s="28" t="inlineStr">
        <is>
          <t>Jean</t>
        </is>
      </c>
      <c r="I307" s="28" t="inlineStr">
        <is>
          <t>H</t>
        </is>
      </c>
      <c r="J307" s="29">
        <v>27326</v>
      </c>
      <c r="K307" s="29">
        <v>43626</v>
      </c>
      <c r="L307" s="29">
        <v>43626</v>
      </c>
      <c r="M307" s="28" t="inlineStr">
        <is>
          <t>Direction Generale</t>
        </is>
      </c>
      <c r="N307" s="28" t="inlineStr">
        <is>
          <t>Direction Generale</t>
        </is>
      </c>
      <c r="O307" s="28" t="inlineStr">
        <is>
          <t>Coordination</t>
        </is>
      </c>
      <c r="P307" s="28" t="inlineStr">
        <is>
          <t>Directeur de filiale</t>
        </is>
      </c>
      <c r="Q307" s="28" t="inlineStr">
        <is>
          <t>Direction</t>
        </is>
      </c>
      <c r="R307" s="28" t="inlineStr">
        <is>
          <t>DKR-DIR-0502</t>
        </is>
      </c>
      <c r="S307" s="28" t="inlineStr">
        <is>
          <t>Coordination</t>
        </is>
      </c>
      <c r="T307" s="28" t="inlineStr">
        <is>
          <t>CADRE</t>
        </is>
      </c>
      <c r="U307" s="28" t="inlineStr">
        <is>
          <t>CDI</t>
        </is>
      </c>
      <c r="V307" s="29"/>
      <c r="W307" s="28" t="inlineStr">
        <is>
          <t>LOCAL</t>
        </is>
      </c>
      <c r="X307" s="28" t="inlineStr">
        <is>
          <t>SENEGALAISE</t>
        </is>
      </c>
      <c r="Y307" s="28" t="inlineStr">
        <is>
          <t>L5</t>
        </is>
      </c>
    </row>
    <row r="308" spans="1:25" ht="18" customHeight="1" ns3:dyDescent="0.3">
      <c r="A308" s="25" t="inlineStr">
        <is>
          <t>DKR</t>
        </is>
      </c>
      <c r="B308" s="25" t="inlineStr">
        <is>
          <t>Sénégal</t>
        </is>
      </c>
      <c r="C308" s="26">
        <v>46387</v>
      </c>
      <c r="D308" s="27">
        <v>2026</v>
      </c>
      <c r="E308" s="25" t="inlineStr">
        <is>
          <t>DKR202200515</t>
        </is>
      </c>
      <c r="F308" s="25" t="inlineStr">
        <is>
          <t>U000515</t>
        </is>
      </c>
      <c r="G308" s="25" t="inlineStr">
        <is>
          <t>Konate</t>
        </is>
      </c>
      <c r="H308" s="25" t="inlineStr">
        <is>
          <t>Jean</t>
        </is>
      </c>
      <c r="I308" s="25" t="inlineStr">
        <is>
          <t>H</t>
        </is>
      </c>
      <c r="J308" s="26">
        <v>30570</v>
      </c>
      <c r="K308" s="26">
        <v>44918</v>
      </c>
      <c r="L308" s="26">
        <v>44918</v>
      </c>
      <c r="M308" s="25" t="inlineStr">
        <is>
          <t>Operations</t>
        </is>
      </c>
      <c r="N308" s="25" t="inlineStr">
        <is>
          <t>Production</t>
        </is>
      </c>
      <c r="O308" s="25" t="inlineStr">
        <is>
          <t>Ligne 1</t>
        </is>
      </c>
      <c r="P308" s="25" t="inlineStr">
        <is>
          <t>Superviseur production</t>
        </is>
      </c>
      <c r="Q308" s="25" t="inlineStr">
        <is>
          <t>Production</t>
        </is>
      </c>
      <c r="R308" s="25" t="inlineStr">
        <is>
          <t>DKR-OPE-0515</t>
        </is>
      </c>
      <c r="S308" s="25" t="inlineStr">
        <is>
          <t>Ligne 1</t>
        </is>
      </c>
      <c r="T308" s="25" t="inlineStr">
        <is>
          <t>PROF_INTER</t>
        </is>
      </c>
      <c r="U308" s="25" t="inlineStr">
        <is>
          <t>CDD</t>
        </is>
      </c>
      <c r="V308" s="26">
        <v>45443</v>
      </c>
      <c r="W308" s="25" t="inlineStr">
        <is>
          <t>LOCAL</t>
        </is>
      </c>
      <c r="X308" s="25" t="inlineStr">
        <is>
          <t>SENEGALAISE</t>
        </is>
      </c>
      <c r="Y308" s="25" t="inlineStr">
        <is>
          <t>L2B</t>
        </is>
      </c>
    </row>
    <row r="309" spans="1:25" ht="14.25" customHeight="1" ns3:dyDescent="0.3">
      <c r="A309" s="28" t="inlineStr">
        <is>
          <t>DKR</t>
        </is>
      </c>
      <c r="B309" s="28" t="inlineStr">
        <is>
          <t>Sénégal</t>
        </is>
      </c>
      <c r="C309" s="29">
        <v>46387</v>
      </c>
      <c r="D309" s="30">
        <v>2026</v>
      </c>
      <c r="E309" s="28" t="inlineStr">
        <is>
          <t>DKR202500485</t>
        </is>
      </c>
      <c r="F309" s="28" t="inlineStr">
        <is>
          <t>U000485</t>
        </is>
      </c>
      <c r="G309" s="28" t="inlineStr">
        <is>
          <t>Kone</t>
        </is>
      </c>
      <c r="H309" s="28" t="inlineStr">
        <is>
          <t>Aminata</t>
        </is>
      </c>
      <c r="I309" s="28" t="inlineStr">
        <is>
          <t>F</t>
        </is>
      </c>
      <c r="J309" s="29">
        <v>28385</v>
      </c>
      <c r="K309" s="29">
        <v>45717</v>
      </c>
      <c r="L309" s="29">
        <v>45717</v>
      </c>
      <c r="M309" s="28" t="inlineStr">
        <is>
          <t>Finance</t>
        </is>
      </c>
      <c r="N309" s="28" t="inlineStr">
        <is>
          <t>Controle de gestion</t>
        </is>
      </c>
      <c r="O309" s="28" t="inlineStr">
        <is>
          <t>Performance</t>
        </is>
      </c>
      <c r="P309" s="28" t="inlineStr">
        <is>
          <t>Controleur de gestion</t>
        </is>
      </c>
      <c r="Q309" s="28" t="inlineStr">
        <is>
          <t>Finance</t>
        </is>
      </c>
      <c r="R309" s="28" t="inlineStr">
        <is>
          <t>DKR-FIN-0485</t>
        </is>
      </c>
      <c r="S309" s="28" t="inlineStr">
        <is>
          <t>Performance</t>
        </is>
      </c>
      <c r="T309" s="28" t="inlineStr">
        <is>
          <t>CADRE</t>
        </is>
      </c>
      <c r="U309" s="28" t="inlineStr">
        <is>
          <t>CDI</t>
        </is>
      </c>
      <c r="V309" s="29"/>
      <c r="W309" s="28" t="inlineStr">
        <is>
          <t>LOCAL</t>
        </is>
      </c>
      <c r="X309" s="28" t="inlineStr">
        <is>
          <t>SENEGALAISE</t>
        </is>
      </c>
      <c r="Y309" s="28" t="inlineStr">
        <is>
          <t>L3B</t>
        </is>
      </c>
    </row>
    <row r="310" spans="1:25" ht="18" customHeight="1" ns3:dyDescent="0.3">
      <c r="A310" s="25" t="inlineStr">
        <is>
          <t>DKR</t>
        </is>
      </c>
      <c r="B310" s="25" t="inlineStr">
        <is>
          <t>Sénégal</t>
        </is>
      </c>
      <c r="C310" s="26">
        <v>46387</v>
      </c>
      <c r="D310" s="27">
        <v>2026</v>
      </c>
      <c r="E310" s="25" t="inlineStr">
        <is>
          <t>DKR202400489</t>
        </is>
      </c>
      <c r="F310" s="25" t="inlineStr">
        <is>
          <t>U000489</t>
        </is>
      </c>
      <c r="G310" s="25" t="inlineStr">
        <is>
          <t>Kone</t>
        </is>
      </c>
      <c r="H310" s="25" t="inlineStr">
        <is>
          <t>Awa</t>
        </is>
      </c>
      <c r="I310" s="25" t="inlineStr">
        <is>
          <t>F</t>
        </is>
      </c>
      <c r="J310" s="26">
        <v>37391</v>
      </c>
      <c r="K310" s="26">
        <v>45523</v>
      </c>
      <c r="L310" s="26">
        <v>45523</v>
      </c>
      <c r="M310" s="25" t="inlineStr">
        <is>
          <t>Support</t>
        </is>
      </c>
      <c r="N310" s="25" t="inlineStr">
        <is>
          <t>Administration</t>
        </is>
      </c>
      <c r="O310" s="25" t="inlineStr">
        <is>
          <t>Services generaux</t>
        </is>
      </c>
      <c r="P310" s="25" t="inlineStr">
        <is>
          <t>Assistant administratif</t>
        </is>
      </c>
      <c r="Q310" s="25" t="inlineStr">
        <is>
          <t>Administration</t>
        </is>
      </c>
      <c r="R310" s="25" t="inlineStr">
        <is>
          <t>DKR-SUP-0489</t>
        </is>
      </c>
      <c r="S310" s="25" t="inlineStr">
        <is>
          <t>Services generaux</t>
        </is>
      </c>
      <c r="T310" s="25" t="inlineStr">
        <is>
          <t>EMPLOYE</t>
        </is>
      </c>
      <c r="U310" s="25" t="inlineStr">
        <is>
          <t>CDI</t>
        </is>
      </c>
      <c r="V310" s="26"/>
      <c r="W310" s="25" t="inlineStr">
        <is>
          <t>LOCAL</t>
        </is>
      </c>
      <c r="X310" s="25" t="inlineStr">
        <is>
          <t>SENEGALAISE</t>
        </is>
      </c>
      <c r="Y310" s="25" t="inlineStr">
        <is>
          <t>L2A</t>
        </is>
      </c>
    </row>
    <row r="311" spans="1:25" ht="14.25" customHeight="1" ns3:dyDescent="0.3">
      <c r="A311" s="28" t="inlineStr">
        <is>
          <t>DKR</t>
        </is>
      </c>
      <c r="B311" s="28" t="inlineStr">
        <is>
          <t>Sénégal</t>
        </is>
      </c>
      <c r="C311" s="29">
        <v>46387</v>
      </c>
      <c r="D311" s="30">
        <v>2026</v>
      </c>
      <c r="E311" s="28" t="inlineStr">
        <is>
          <t>DKR201800495</t>
        </is>
      </c>
      <c r="F311" s="28" t="inlineStr">
        <is>
          <t>U000495</t>
        </is>
      </c>
      <c r="G311" s="28" t="inlineStr">
        <is>
          <t>Kone</t>
        </is>
      </c>
      <c r="H311" s="28" t="inlineStr">
        <is>
          <t>Jean</t>
        </is>
      </c>
      <c r="I311" s="28" t="inlineStr">
        <is>
          <t>H</t>
        </is>
      </c>
      <c r="J311" s="29">
        <v>36817</v>
      </c>
      <c r="K311" s="29">
        <v>43423</v>
      </c>
      <c r="L311" s="29">
        <v>43423</v>
      </c>
      <c r="M311" s="28" t="inlineStr">
        <is>
          <t>Operations</t>
        </is>
      </c>
      <c r="N311" s="28" t="inlineStr">
        <is>
          <t>Production</t>
        </is>
      </c>
      <c r="O311" s="28" t="inlineStr">
        <is>
          <t>Ligne 2</t>
        </is>
      </c>
      <c r="P311" s="28" t="inlineStr">
        <is>
          <t>Technicien production</t>
        </is>
      </c>
      <c r="Q311" s="28" t="inlineStr">
        <is>
          <t>Production</t>
        </is>
      </c>
      <c r="R311" s="28" t="inlineStr">
        <is>
          <t>DKR-OPE-0495</t>
        </is>
      </c>
      <c r="S311" s="28" t="inlineStr">
        <is>
          <t>Ligne 2</t>
        </is>
      </c>
      <c r="T311" s="28" t="inlineStr">
        <is>
          <t>EMPLOYE</t>
        </is>
      </c>
      <c r="U311" s="28" t="inlineStr">
        <is>
          <t>CDI</t>
        </is>
      </c>
      <c r="V311" s="29"/>
      <c r="W311" s="28" t="inlineStr">
        <is>
          <t>LOCAL</t>
        </is>
      </c>
      <c r="X311" s="28" t="inlineStr">
        <is>
          <t>SENEGALAISE</t>
        </is>
      </c>
      <c r="Y311" s="28" t="inlineStr">
        <is>
          <t>L2A</t>
        </is>
      </c>
    </row>
    <row r="312" spans="1:25" ht="18" customHeight="1" ns3:dyDescent="0.3">
      <c r="A312" s="25" t="inlineStr">
        <is>
          <t>DKR</t>
        </is>
      </c>
      <c r="B312" s="25" t="inlineStr">
        <is>
          <t>Sénégal</t>
        </is>
      </c>
      <c r="C312" s="26">
        <v>46387</v>
      </c>
      <c r="D312" s="27">
        <v>2026</v>
      </c>
      <c r="E312" s="25" t="inlineStr">
        <is>
          <t>DKR202600544</t>
        </is>
      </c>
      <c r="F312" s="25" t="inlineStr">
        <is>
          <t>U000544</t>
        </is>
      </c>
      <c r="G312" s="25" t="inlineStr">
        <is>
          <t>Kone</t>
        </is>
      </c>
      <c r="H312" s="25" t="inlineStr">
        <is>
          <t>Mariam</t>
        </is>
      </c>
      <c r="I312" s="25" t="inlineStr">
        <is>
          <t>F</t>
        </is>
      </c>
      <c r="J312" s="26">
        <v>33272</v>
      </c>
      <c r="K312" s="26">
        <v>46099</v>
      </c>
      <c r="L312" s="26">
        <v>46099</v>
      </c>
      <c r="M312" s="25" t="inlineStr">
        <is>
          <t>Operations</t>
        </is>
      </c>
      <c r="N312" s="25" t="inlineStr">
        <is>
          <t>Production</t>
        </is>
      </c>
      <c r="O312" s="25" t="inlineStr">
        <is>
          <t>Ligne 2</t>
        </is>
      </c>
      <c r="P312" s="25" t="inlineStr">
        <is>
          <t>Technicien production</t>
        </is>
      </c>
      <c r="Q312" s="25" t="inlineStr">
        <is>
          <t>Production</t>
        </is>
      </c>
      <c r="R312" s="25" t="inlineStr">
        <is>
          <t>DKR-OPE-0544</t>
        </is>
      </c>
      <c r="S312" s="25" t="inlineStr">
        <is>
          <t>Ligne 2</t>
        </is>
      </c>
      <c r="T312" s="25" t="inlineStr">
        <is>
          <t>EMPLOYE</t>
        </is>
      </c>
      <c r="U312" s="25" t="inlineStr">
        <is>
          <t>CDI</t>
        </is>
      </c>
      <c r="V312" s="26"/>
      <c r="W312" s="25" t="inlineStr">
        <is>
          <t>LOCAL</t>
        </is>
      </c>
      <c r="X312" s="25" t="inlineStr">
        <is>
          <t>SENEGALAISE</t>
        </is>
      </c>
      <c r="Y312" s="25" t="inlineStr">
        <is>
          <t>L1</t>
        </is>
      </c>
    </row>
    <row r="313" spans="1:25" ht="14.25" customHeight="1" ns3:dyDescent="0.3">
      <c r="A313" s="28" t="inlineStr">
        <is>
          <t>DKR</t>
        </is>
      </c>
      <c r="B313" s="28" t="inlineStr">
        <is>
          <t>Sénégal</t>
        </is>
      </c>
      <c r="C313" s="29">
        <v>46387</v>
      </c>
      <c r="D313" s="30">
        <v>2026</v>
      </c>
      <c r="E313" s="28" t="inlineStr">
        <is>
          <t>DKR202600542</t>
        </is>
      </c>
      <c r="F313" s="28" t="inlineStr">
        <is>
          <t>U000542</t>
        </is>
      </c>
      <c r="G313" s="28" t="inlineStr">
        <is>
          <t>Mensah</t>
        </is>
      </c>
      <c r="H313" s="28" t="inlineStr">
        <is>
          <t>Awa</t>
        </is>
      </c>
      <c r="I313" s="28" t="inlineStr">
        <is>
          <t>F</t>
        </is>
      </c>
      <c r="J313" s="29">
        <v>30878</v>
      </c>
      <c r="K313" s="29">
        <v>46067</v>
      </c>
      <c r="L313" s="29">
        <v>46067</v>
      </c>
      <c r="M313" s="28" t="inlineStr">
        <is>
          <t>Direction Generale</t>
        </is>
      </c>
      <c r="N313" s="28" t="inlineStr">
        <is>
          <t>Direction Generale</t>
        </is>
      </c>
      <c r="O313" s="28" t="inlineStr">
        <is>
          <t>Coordination</t>
        </is>
      </c>
      <c r="P313" s="28" t="inlineStr">
        <is>
          <t>Directeur de filiale</t>
        </is>
      </c>
      <c r="Q313" s="28" t="inlineStr">
        <is>
          <t>Direction</t>
        </is>
      </c>
      <c r="R313" s="28" t="inlineStr">
        <is>
          <t>DKR-DIR-0542</t>
        </is>
      </c>
      <c r="S313" s="28" t="inlineStr">
        <is>
          <t>Coordination</t>
        </is>
      </c>
      <c r="T313" s="28" t="inlineStr">
        <is>
          <t>CADRE</t>
        </is>
      </c>
      <c r="U313" s="28" t="inlineStr">
        <is>
          <t>CDI</t>
        </is>
      </c>
      <c r="V313" s="29"/>
      <c r="W313" s="28" t="inlineStr">
        <is>
          <t>LOCAL</t>
        </is>
      </c>
      <c r="X313" s="28" t="inlineStr">
        <is>
          <t>SENEGALAISE</t>
        </is>
      </c>
      <c r="Y313" s="28" t="inlineStr">
        <is>
          <t>L5</t>
        </is>
      </c>
    </row>
    <row r="314" spans="1:25" ht="18" customHeight="1" ns3:dyDescent="0.3">
      <c r="A314" s="25" t="inlineStr">
        <is>
          <t>DKR</t>
        </is>
      </c>
      <c r="B314" s="25" t="inlineStr">
        <is>
          <t>Sénégal</t>
        </is>
      </c>
      <c r="C314" s="26">
        <v>46387</v>
      </c>
      <c r="D314" s="27">
        <v>2026</v>
      </c>
      <c r="E314" s="25" t="inlineStr">
        <is>
          <t>DKR202200480</t>
        </is>
      </c>
      <c r="F314" s="25" t="inlineStr">
        <is>
          <t>U000480</t>
        </is>
      </c>
      <c r="G314" s="25" t="inlineStr">
        <is>
          <t>Mensah</t>
        </is>
      </c>
      <c r="H314" s="25" t="inlineStr">
        <is>
          <t>Souleymane</t>
        </is>
      </c>
      <c r="I314" s="25" t="inlineStr">
        <is>
          <t>H</t>
        </is>
      </c>
      <c r="J314" s="26">
        <v>33489</v>
      </c>
      <c r="K314" s="26">
        <v>44905</v>
      </c>
      <c r="L314" s="26">
        <v>44905</v>
      </c>
      <c r="M314" s="25" t="inlineStr">
        <is>
          <t>Digital</t>
        </is>
      </c>
      <c r="N314" s="25" t="inlineStr">
        <is>
          <t>Systemes d'information</t>
        </is>
      </c>
      <c r="O314" s="25" t="inlineStr">
        <is>
          <t>Support applicatif</t>
        </is>
      </c>
      <c r="P314" s="25" t="inlineStr">
        <is>
          <t>Analyste BI</t>
        </is>
      </c>
      <c r="Q314" s="25" t="inlineStr">
        <is>
          <t>Data reporting</t>
        </is>
      </c>
      <c r="R314" s="25" t="inlineStr">
        <is>
          <t>DKR-DIG-0480</t>
        </is>
      </c>
      <c r="S314" s="25" t="inlineStr">
        <is>
          <t>Support applicatif</t>
        </is>
      </c>
      <c r="T314" s="25" t="inlineStr">
        <is>
          <t>PROF_INTER</t>
        </is>
      </c>
      <c r="U314" s="25" t="inlineStr">
        <is>
          <t>CDI</t>
        </is>
      </c>
      <c r="V314" s="26"/>
      <c r="W314" s="25" t="inlineStr">
        <is>
          <t>EXPAT</t>
        </is>
      </c>
      <c r="X314" s="25" t="inlineStr">
        <is>
          <t>AUTRES</t>
        </is>
      </c>
      <c r="Y314" s="25" t="inlineStr">
        <is>
          <t>L3A</t>
        </is>
      </c>
    </row>
    <row r="315" spans="1:25" ht="14.25" customHeight="1" ns3:dyDescent="0.3">
      <c r="A315" s="28" t="inlineStr">
        <is>
          <t>DKR</t>
        </is>
      </c>
      <c r="B315" s="28" t="inlineStr">
        <is>
          <t>Sénégal</t>
        </is>
      </c>
      <c r="C315" s="29">
        <v>46387</v>
      </c>
      <c r="D315" s="30">
        <v>2026</v>
      </c>
      <c r="E315" s="28" t="inlineStr">
        <is>
          <t>DKR202400513</t>
        </is>
      </c>
      <c r="F315" s="28" t="inlineStr">
        <is>
          <t>U000513</t>
        </is>
      </c>
      <c r="G315" s="28" t="inlineStr">
        <is>
          <t>Ouattara</t>
        </is>
      </c>
      <c r="H315" s="28" t="inlineStr">
        <is>
          <t>Daouda</t>
        </is>
      </c>
      <c r="I315" s="28" t="inlineStr">
        <is>
          <t>H</t>
        </is>
      </c>
      <c r="J315" s="29">
        <v>34864</v>
      </c>
      <c r="K315" s="29">
        <v>45497</v>
      </c>
      <c r="L315" s="29">
        <v>45497</v>
      </c>
      <c r="M315" s="28" t="inlineStr">
        <is>
          <t>Commercial</t>
        </is>
      </c>
      <c r="N315" s="28" t="inlineStr">
        <is>
          <t>Ventes</t>
        </is>
      </c>
      <c r="O315" s="28" t="inlineStr">
        <is>
          <t>Comptes cles</t>
        </is>
      </c>
      <c r="P315" s="28" t="inlineStr">
        <is>
          <t>Commercial B2B</t>
        </is>
      </c>
      <c r="Q315" s="28" t="inlineStr">
        <is>
          <t>Developpement commercial</t>
        </is>
      </c>
      <c r="R315" s="28" t="inlineStr">
        <is>
          <t>DKR-COM-0513</t>
        </is>
      </c>
      <c r="S315" s="28" t="inlineStr">
        <is>
          <t>Comptes cles</t>
        </is>
      </c>
      <c r="T315" s="28" t="inlineStr">
        <is>
          <t>PROF_INTER</t>
        </is>
      </c>
      <c r="U315" s="28" t="inlineStr">
        <is>
          <t>CDD</t>
        </is>
      </c>
      <c r="V315" s="29">
        <v>45838</v>
      </c>
      <c r="W315" s="28" t="inlineStr">
        <is>
          <t>LOCAL</t>
        </is>
      </c>
      <c r="X315" s="28" t="inlineStr">
        <is>
          <t>SENEGALAISE</t>
        </is>
      </c>
      <c r="Y315" s="28" t="inlineStr">
        <is>
          <t>L3A</t>
        </is>
      </c>
    </row>
    <row r="316" spans="1:25" ht="18" customHeight="1" ns3:dyDescent="0.3">
      <c r="A316" s="25" t="inlineStr">
        <is>
          <t>DKR</t>
        </is>
      </c>
      <c r="B316" s="25" t="inlineStr">
        <is>
          <t>Sénégal</t>
        </is>
      </c>
      <c r="C316" s="26">
        <v>46387</v>
      </c>
      <c r="D316" s="27">
        <v>2026</v>
      </c>
      <c r="E316" s="25" t="inlineStr">
        <is>
          <t>DKR202100496</t>
        </is>
      </c>
      <c r="F316" s="25" t="inlineStr">
        <is>
          <t>U000496</t>
        </is>
      </c>
      <c r="G316" s="25" t="inlineStr">
        <is>
          <t>Ouattara</t>
        </is>
      </c>
      <c r="H316" s="25" t="inlineStr">
        <is>
          <t>Habib</t>
        </is>
      </c>
      <c r="I316" s="25" t="inlineStr">
        <is>
          <t>H</t>
        </is>
      </c>
      <c r="J316" s="26">
        <v>31741</v>
      </c>
      <c r="K316" s="26">
        <v>44339</v>
      </c>
      <c r="L316" s="26">
        <v>44339</v>
      </c>
      <c r="M316" s="25" t="inlineStr">
        <is>
          <t>Support</t>
        </is>
      </c>
      <c r="N316" s="25" t="inlineStr">
        <is>
          <t>Administration</t>
        </is>
      </c>
      <c r="O316" s="25" t="inlineStr">
        <is>
          <t>Services generaux</t>
        </is>
      </c>
      <c r="P316" s="25" t="inlineStr">
        <is>
          <t>Assistant administratif</t>
        </is>
      </c>
      <c r="Q316" s="25" t="inlineStr">
        <is>
          <t>Administration</t>
        </is>
      </c>
      <c r="R316" s="25" t="inlineStr">
        <is>
          <t>DKR-SUP-0496</t>
        </is>
      </c>
      <c r="S316" s="25" t="inlineStr">
        <is>
          <t>Services generaux</t>
        </is>
      </c>
      <c r="T316" s="25" t="inlineStr">
        <is>
          <t>EMPLOYE</t>
        </is>
      </c>
      <c r="U316" s="25" t="inlineStr">
        <is>
          <t>CDI</t>
        </is>
      </c>
      <c r="V316" s="26"/>
      <c r="W316" s="25" t="inlineStr">
        <is>
          <t>LOCAL</t>
        </is>
      </c>
      <c r="X316" s="25" t="inlineStr">
        <is>
          <t>SENEGALAISE</t>
        </is>
      </c>
      <c r="Y316" s="25" t="inlineStr">
        <is>
          <t>L2A</t>
        </is>
      </c>
    </row>
    <row r="317" spans="1:25" ht="14.25" customHeight="1" ns3:dyDescent="0.3">
      <c r="A317" s="28" t="inlineStr">
        <is>
          <t>DKR</t>
        </is>
      </c>
      <c r="B317" s="28" t="inlineStr">
        <is>
          <t>Sénégal</t>
        </is>
      </c>
      <c r="C317" s="29">
        <v>46387</v>
      </c>
      <c r="D317" s="30">
        <v>2026</v>
      </c>
      <c r="E317" s="28" t="inlineStr">
        <is>
          <t>DKR201700529</t>
        </is>
      </c>
      <c r="F317" s="28" t="inlineStr">
        <is>
          <t>U000529</t>
        </is>
      </c>
      <c r="G317" s="28" t="inlineStr">
        <is>
          <t>Ouattara</t>
        </is>
      </c>
      <c r="H317" s="28" t="inlineStr">
        <is>
          <t>Mamadou</t>
        </is>
      </c>
      <c r="I317" s="28" t="inlineStr">
        <is>
          <t>H</t>
        </is>
      </c>
      <c r="J317" s="29">
        <v>32681</v>
      </c>
      <c r="K317" s="29">
        <v>42829</v>
      </c>
      <c r="L317" s="29">
        <v>42829</v>
      </c>
      <c r="M317" s="28" t="inlineStr">
        <is>
          <t>Commercial</t>
        </is>
      </c>
      <c r="N317" s="28" t="inlineStr">
        <is>
          <t>Ventes</t>
        </is>
      </c>
      <c r="O317" s="28" t="inlineStr">
        <is>
          <t>Comptes cles</t>
        </is>
      </c>
      <c r="P317" s="28" t="inlineStr">
        <is>
          <t>Commercial B2B</t>
        </is>
      </c>
      <c r="Q317" s="28" t="inlineStr">
        <is>
          <t>Developpement commercial</t>
        </is>
      </c>
      <c r="R317" s="28" t="inlineStr">
        <is>
          <t>DKR-COM-0529</t>
        </is>
      </c>
      <c r="S317" s="28" t="inlineStr">
        <is>
          <t>Comptes cles</t>
        </is>
      </c>
      <c r="T317" s="28" t="inlineStr">
        <is>
          <t>PROF_INTER</t>
        </is>
      </c>
      <c r="U317" s="28" t="inlineStr">
        <is>
          <t>CDD</t>
        </is>
      </c>
      <c r="V317" s="29">
        <v>43190</v>
      </c>
      <c r="W317" s="28" t="inlineStr">
        <is>
          <t>EXPAT</t>
        </is>
      </c>
      <c r="X317" s="28" t="inlineStr">
        <is>
          <t>AUTRES</t>
        </is>
      </c>
      <c r="Y317" s="28" t="inlineStr">
        <is>
          <t>L2B</t>
        </is>
      </c>
    </row>
    <row r="318" spans="1:25" ht="18" customHeight="1" ns3:dyDescent="0.3">
      <c r="A318" s="25" t="inlineStr">
        <is>
          <t>DKR</t>
        </is>
      </c>
      <c r="B318" s="25" t="inlineStr">
        <is>
          <t>Sénégal</t>
        </is>
      </c>
      <c r="C318" s="26">
        <v>46387</v>
      </c>
      <c r="D318" s="27">
        <v>2026</v>
      </c>
      <c r="E318" s="25" t="inlineStr">
        <is>
          <t>DKR202200535</t>
        </is>
      </c>
      <c r="F318" s="25" t="inlineStr">
        <is>
          <t>U000535</t>
        </is>
      </c>
      <c r="G318" s="25" t="inlineStr">
        <is>
          <t>Ouattara</t>
        </is>
      </c>
      <c r="H318" s="25" t="inlineStr">
        <is>
          <t>Mariam</t>
        </is>
      </c>
      <c r="I318" s="25" t="inlineStr">
        <is>
          <t>F</t>
        </is>
      </c>
      <c r="J318" s="26">
        <v>33881</v>
      </c>
      <c r="K318" s="26">
        <v>44564</v>
      </c>
      <c r="L318" s="26">
        <v>44564</v>
      </c>
      <c r="M318" s="25" t="inlineStr">
        <is>
          <t>Operations</t>
        </is>
      </c>
      <c r="N318" s="25" t="inlineStr">
        <is>
          <t>Production</t>
        </is>
      </c>
      <c r="O318" s="25" t="inlineStr">
        <is>
          <t>Ligne 2</t>
        </is>
      </c>
      <c r="P318" s="25" t="inlineStr">
        <is>
          <t>Technicien production</t>
        </is>
      </c>
      <c r="Q318" s="25" t="inlineStr">
        <is>
          <t>Production</t>
        </is>
      </c>
      <c r="R318" s="25" t="inlineStr">
        <is>
          <t>DKR-OPE-0535</t>
        </is>
      </c>
      <c r="S318" s="25" t="inlineStr">
        <is>
          <t>Ligne 2</t>
        </is>
      </c>
      <c r="T318" s="25" t="inlineStr">
        <is>
          <t>EMPLOYE</t>
        </is>
      </c>
      <c r="U318" s="25" t="inlineStr">
        <is>
          <t>INTERIM</t>
        </is>
      </c>
      <c r="V318" s="26">
        <v>44926</v>
      </c>
      <c r="W318" s="25" t="inlineStr">
        <is>
          <t>LOCAL</t>
        </is>
      </c>
      <c r="X318" s="25" t="inlineStr">
        <is>
          <t>SENEGALAISE</t>
        </is>
      </c>
      <c r="Y318" s="25" t="inlineStr">
        <is>
          <t>L2A</t>
        </is>
      </c>
    </row>
    <row r="319" spans="1:25" ht="14.25" customHeight="1" ns3:dyDescent="0.3">
      <c r="A319" s="28" t="inlineStr">
        <is>
          <t>DKR</t>
        </is>
      </c>
      <c r="B319" s="28" t="inlineStr">
        <is>
          <t>Sénégal</t>
        </is>
      </c>
      <c r="C319" s="29">
        <v>46387</v>
      </c>
      <c r="D319" s="30">
        <v>2026</v>
      </c>
      <c r="E319" s="28" t="inlineStr">
        <is>
          <t>DKR201900514</t>
        </is>
      </c>
      <c r="F319" s="28" t="inlineStr">
        <is>
          <t>U000514</t>
        </is>
      </c>
      <c r="G319" s="28" t="inlineStr">
        <is>
          <t>Ouattara</t>
        </is>
      </c>
      <c r="H319" s="28" t="inlineStr">
        <is>
          <t>Yasmine</t>
        </is>
      </c>
      <c r="I319" s="28" t="inlineStr">
        <is>
          <t>F</t>
        </is>
      </c>
      <c r="J319" s="29">
        <v>34727</v>
      </c>
      <c r="K319" s="29">
        <v>43688</v>
      </c>
      <c r="L319" s="29">
        <v>43688</v>
      </c>
      <c r="M319" s="28" t="inlineStr">
        <is>
          <t>Commercial</t>
        </is>
      </c>
      <c r="N319" s="28" t="inlineStr">
        <is>
          <t>Ventes</t>
        </is>
      </c>
      <c r="O319" s="28" t="inlineStr">
        <is>
          <t>Comptes cles</t>
        </is>
      </c>
      <c r="P319" s="28" t="inlineStr">
        <is>
          <t>Commercial B2B</t>
        </is>
      </c>
      <c r="Q319" s="28" t="inlineStr">
        <is>
          <t>Developpement commercial</t>
        </is>
      </c>
      <c r="R319" s="28" t="inlineStr">
        <is>
          <t>DKR-COM-0514</t>
        </is>
      </c>
      <c r="S319" s="28" t="inlineStr">
        <is>
          <t>Comptes cles</t>
        </is>
      </c>
      <c r="T319" s="28" t="inlineStr">
        <is>
          <t>PROF_INTER</t>
        </is>
      </c>
      <c r="U319" s="28" t="inlineStr">
        <is>
          <t>CDI</t>
        </is>
      </c>
      <c r="V319" s="29"/>
      <c r="W319" s="28" t="inlineStr">
        <is>
          <t>LOCAL</t>
        </is>
      </c>
      <c r="X319" s="28" t="inlineStr">
        <is>
          <t>SENEGALAISE</t>
        </is>
      </c>
      <c r="Y319" s="28" t="inlineStr">
        <is>
          <t>L2C</t>
        </is>
      </c>
    </row>
    <row r="320" spans="1:25" ht="18" customHeight="1" ns3:dyDescent="0.3">
      <c r="A320" s="25" t="inlineStr">
        <is>
          <t>DKR</t>
        </is>
      </c>
      <c r="B320" s="25" t="inlineStr">
        <is>
          <t>Sénégal</t>
        </is>
      </c>
      <c r="C320" s="26">
        <v>46387</v>
      </c>
      <c r="D320" s="27">
        <v>2026</v>
      </c>
      <c r="E320" s="25" t="inlineStr">
        <is>
          <t>DKR202100475</t>
        </is>
      </c>
      <c r="F320" s="25" t="inlineStr">
        <is>
          <t>U000475</t>
        </is>
      </c>
      <c r="G320" s="25" t="inlineStr">
        <is>
          <t>Sanogo</t>
        </is>
      </c>
      <c r="H320" s="25" t="inlineStr">
        <is>
          <t>Nafi</t>
        </is>
      </c>
      <c r="I320" s="25" t="inlineStr">
        <is>
          <t>F</t>
        </is>
      </c>
      <c r="J320" s="26">
        <v>37288</v>
      </c>
      <c r="K320" s="26">
        <v>44199</v>
      </c>
      <c r="L320" s="26">
        <v>44199</v>
      </c>
      <c r="M320" s="25" t="inlineStr">
        <is>
          <t>Operations</t>
        </is>
      </c>
      <c r="N320" s="25" t="inlineStr">
        <is>
          <t>Production</t>
        </is>
      </c>
      <c r="O320" s="25" t="inlineStr">
        <is>
          <t>Ligne 2</t>
        </is>
      </c>
      <c r="P320" s="25" t="inlineStr">
        <is>
          <t>Technicien production</t>
        </is>
      </c>
      <c r="Q320" s="25" t="inlineStr">
        <is>
          <t>Production</t>
        </is>
      </c>
      <c r="R320" s="25" t="inlineStr">
        <is>
          <t>DKR-OPE-0475</t>
        </is>
      </c>
      <c r="S320" s="25" t="inlineStr">
        <is>
          <t>Ligne 2</t>
        </is>
      </c>
      <c r="T320" s="25" t="inlineStr">
        <is>
          <t>EMPLOYE</t>
        </is>
      </c>
      <c r="U320" s="25" t="inlineStr">
        <is>
          <t>CDD</t>
        </is>
      </c>
      <c r="V320" s="26">
        <v>44742</v>
      </c>
      <c r="W320" s="25" t="inlineStr">
        <is>
          <t>EXPAT</t>
        </is>
      </c>
      <c r="X320" s="25" t="inlineStr">
        <is>
          <t>FRANCAISE</t>
        </is>
      </c>
      <c r="Y320" s="25" t="inlineStr">
        <is>
          <t>L1</t>
        </is>
      </c>
    </row>
    <row r="321" spans="1:25" ht="14.25" customHeight="1" ns3:dyDescent="0.3">
      <c r="A321" s="28" t="inlineStr">
        <is>
          <t>DKR</t>
        </is>
      </c>
      <c r="B321" s="28" t="inlineStr">
        <is>
          <t>Sénégal</t>
        </is>
      </c>
      <c r="C321" s="29">
        <v>46387</v>
      </c>
      <c r="D321" s="30">
        <v>2026</v>
      </c>
      <c r="E321" s="28" t="inlineStr">
        <is>
          <t>DKR201900497</t>
        </is>
      </c>
      <c r="F321" s="28" t="inlineStr">
        <is>
          <t>U000497</t>
        </is>
      </c>
      <c r="G321" s="28" t="inlineStr">
        <is>
          <t>Sanogo</t>
        </is>
      </c>
      <c r="H321" s="28" t="inlineStr">
        <is>
          <t>Salimata</t>
        </is>
      </c>
      <c r="I321" s="28" t="inlineStr">
        <is>
          <t>F</t>
        </is>
      </c>
      <c r="J321" s="29">
        <v>35736</v>
      </c>
      <c r="K321" s="29">
        <v>43680</v>
      </c>
      <c r="L321" s="29">
        <v>43680</v>
      </c>
      <c r="M321" s="28" t="inlineStr">
        <is>
          <t>Operations</t>
        </is>
      </c>
      <c r="N321" s="28" t="inlineStr">
        <is>
          <t>Production</t>
        </is>
      </c>
      <c r="O321" s="28" t="inlineStr">
        <is>
          <t>Ligne 2</t>
        </is>
      </c>
      <c r="P321" s="28" t="inlineStr">
        <is>
          <t>Technicien production</t>
        </is>
      </c>
      <c r="Q321" s="28" t="inlineStr">
        <is>
          <t>Production</t>
        </is>
      </c>
      <c r="R321" s="28" t="inlineStr">
        <is>
          <t>DKR-OPE-0497</t>
        </is>
      </c>
      <c r="S321" s="28" t="inlineStr">
        <is>
          <t>Ligne 2</t>
        </is>
      </c>
      <c r="T321" s="28" t="inlineStr">
        <is>
          <t>EMPLOYE</t>
        </is>
      </c>
      <c r="U321" s="28" t="inlineStr">
        <is>
          <t>CDD</t>
        </is>
      </c>
      <c r="V321" s="29">
        <v>43861</v>
      </c>
      <c r="W321" s="28" t="inlineStr">
        <is>
          <t>LOCAL</t>
        </is>
      </c>
      <c r="X321" s="28" t="inlineStr">
        <is>
          <t>SENEGALAISE</t>
        </is>
      </c>
      <c r="Y321" s="28" t="inlineStr">
        <is>
          <t>L2A</t>
        </is>
      </c>
    </row>
    <row r="322" spans="1:25" ht="18" customHeight="1" ns3:dyDescent="0.3">
      <c r="A322" s="25" t="inlineStr">
        <is>
          <t>DKR</t>
        </is>
      </c>
      <c r="B322" s="25" t="inlineStr">
        <is>
          <t>Sénégal</t>
        </is>
      </c>
      <c r="C322" s="26">
        <v>46387</v>
      </c>
      <c r="D322" s="27">
        <v>2026</v>
      </c>
      <c r="E322" s="25" t="inlineStr">
        <is>
          <t>DKR201500484</t>
        </is>
      </c>
      <c r="F322" s="25" t="inlineStr">
        <is>
          <t>U000484</t>
        </is>
      </c>
      <c r="G322" s="25" t="inlineStr">
        <is>
          <t>Sanogo</t>
        </is>
      </c>
      <c r="H322" s="25" t="inlineStr">
        <is>
          <t>Sekou</t>
        </is>
      </c>
      <c r="I322" s="25" t="inlineStr">
        <is>
          <t>H</t>
        </is>
      </c>
      <c r="J322" s="26">
        <v>37520</v>
      </c>
      <c r="K322" s="26">
        <v>42365</v>
      </c>
      <c r="L322" s="26">
        <v>42365</v>
      </c>
      <c r="M322" s="25" t="inlineStr">
        <is>
          <t>Operations</t>
        </is>
      </c>
      <c r="N322" s="25" t="inlineStr">
        <is>
          <t>Production</t>
        </is>
      </c>
      <c r="O322" s="25" t="inlineStr">
        <is>
          <t>Ligne 2</t>
        </is>
      </c>
      <c r="P322" s="25" t="inlineStr">
        <is>
          <t>Technicien production</t>
        </is>
      </c>
      <c r="Q322" s="25" t="inlineStr">
        <is>
          <t>Production</t>
        </is>
      </c>
      <c r="R322" s="25" t="inlineStr">
        <is>
          <t>DKR-OPE-0484</t>
        </is>
      </c>
      <c r="S322" s="25" t="inlineStr">
        <is>
          <t>Ligne 2</t>
        </is>
      </c>
      <c r="T322" s="25" t="inlineStr">
        <is>
          <t>EMPLOYE</t>
        </is>
      </c>
      <c r="U322" s="25" t="inlineStr">
        <is>
          <t>CDI</t>
        </is>
      </c>
      <c r="V322" s="26"/>
      <c r="W322" s="25" t="inlineStr">
        <is>
          <t>EXPAT</t>
        </is>
      </c>
      <c r="X322" s="25" t="inlineStr">
        <is>
          <t>TCHADIENNE</t>
        </is>
      </c>
      <c r="Y322" s="25" t="inlineStr">
        <is>
          <t>L2A</t>
        </is>
      </c>
    </row>
    <row r="323" spans="1:25" ht="14.25" customHeight="1" ns3:dyDescent="0.3">
      <c r="A323" s="28" t="inlineStr">
        <is>
          <t>DKR</t>
        </is>
      </c>
      <c r="B323" s="28" t="inlineStr">
        <is>
          <t>Sénégal</t>
        </is>
      </c>
      <c r="C323" s="29">
        <v>46387</v>
      </c>
      <c r="D323" s="30">
        <v>2026</v>
      </c>
      <c r="E323" s="28" t="inlineStr">
        <is>
          <t>DKR201800509</t>
        </is>
      </c>
      <c r="F323" s="28" t="inlineStr">
        <is>
          <t>U000509</t>
        </is>
      </c>
      <c r="G323" s="28" t="inlineStr">
        <is>
          <t>Sanogo</t>
        </is>
      </c>
      <c r="H323" s="28" t="inlineStr">
        <is>
          <t>Sekou</t>
        </is>
      </c>
      <c r="I323" s="28" t="inlineStr">
        <is>
          <t>H</t>
        </is>
      </c>
      <c r="J323" s="29">
        <v>32070</v>
      </c>
      <c r="K323" s="29">
        <v>43414</v>
      </c>
      <c r="L323" s="29">
        <v>43414</v>
      </c>
      <c r="M323" s="28" t="inlineStr">
        <is>
          <t>Direction Generale</t>
        </is>
      </c>
      <c r="N323" s="28" t="inlineStr">
        <is>
          <t>Direction Generale</t>
        </is>
      </c>
      <c r="O323" s="28" t="inlineStr">
        <is>
          <t>Coordination</t>
        </is>
      </c>
      <c r="P323" s="28" t="inlineStr">
        <is>
          <t>Directeur de filiale</t>
        </is>
      </c>
      <c r="Q323" s="28" t="inlineStr">
        <is>
          <t>Direction</t>
        </is>
      </c>
      <c r="R323" s="28" t="inlineStr">
        <is>
          <t>DKR-DIR-0509</t>
        </is>
      </c>
      <c r="S323" s="28" t="inlineStr">
        <is>
          <t>Coordination</t>
        </is>
      </c>
      <c r="T323" s="28" t="inlineStr">
        <is>
          <t>CADRE</t>
        </is>
      </c>
      <c r="U323" s="28" t="inlineStr">
        <is>
          <t>CDI</t>
        </is>
      </c>
      <c r="V323" s="29"/>
      <c r="W323" s="28" t="inlineStr">
        <is>
          <t>LOCAL</t>
        </is>
      </c>
      <c r="X323" s="28" t="inlineStr">
        <is>
          <t>SENEGALAISE</t>
        </is>
      </c>
      <c r="Y323" s="28" t="inlineStr">
        <is>
          <t>L5</t>
        </is>
      </c>
    </row>
    <row r="324" spans="1:25" ht="18" customHeight="1" ns3:dyDescent="0.3">
      <c r="A324" s="25" t="inlineStr">
        <is>
          <t>DKR</t>
        </is>
      </c>
      <c r="B324" s="25" t="inlineStr">
        <is>
          <t>Sénégal</t>
        </is>
      </c>
      <c r="C324" s="26">
        <v>46387</v>
      </c>
      <c r="D324" s="27">
        <v>2026</v>
      </c>
      <c r="E324" s="25" t="inlineStr">
        <is>
          <t>DKR202000487</t>
        </is>
      </c>
      <c r="F324" s="25" t="inlineStr">
        <is>
          <t>U000487</t>
        </is>
      </c>
      <c r="G324" s="25" t="inlineStr">
        <is>
          <t>Sanogo</t>
        </is>
      </c>
      <c r="H324" s="25" t="inlineStr">
        <is>
          <t>Souleymane</t>
        </is>
      </c>
      <c r="I324" s="25" t="inlineStr">
        <is>
          <t>H</t>
        </is>
      </c>
      <c r="J324" s="26">
        <v>27657</v>
      </c>
      <c r="K324" s="26">
        <v>44179</v>
      </c>
      <c r="L324" s="26">
        <v>44179</v>
      </c>
      <c r="M324" s="25" t="inlineStr">
        <is>
          <t>Direction Generale</t>
        </is>
      </c>
      <c r="N324" s="25" t="inlineStr">
        <is>
          <t>Direction Generale</t>
        </is>
      </c>
      <c r="O324" s="25" t="inlineStr">
        <is>
          <t>Coordination</t>
        </is>
      </c>
      <c r="P324" s="25" t="inlineStr">
        <is>
          <t>Directeur de filiale</t>
        </is>
      </c>
      <c r="Q324" s="25" t="inlineStr">
        <is>
          <t>Direction</t>
        </is>
      </c>
      <c r="R324" s="25" t="inlineStr">
        <is>
          <t>DKR-DIR-0487</t>
        </is>
      </c>
      <c r="S324" s="25" t="inlineStr">
        <is>
          <t>Coordination</t>
        </is>
      </c>
      <c r="T324" s="25" t="inlineStr">
        <is>
          <t>CADRE</t>
        </is>
      </c>
      <c r="U324" s="25" t="inlineStr">
        <is>
          <t>CDI</t>
        </is>
      </c>
      <c r="V324" s="26"/>
      <c r="W324" s="25" t="inlineStr">
        <is>
          <t>LOCAL</t>
        </is>
      </c>
      <c r="X324" s="25" t="inlineStr">
        <is>
          <t>SENEGALAISE</t>
        </is>
      </c>
      <c r="Y324" s="25" t="inlineStr">
        <is>
          <t>L5</t>
        </is>
      </c>
    </row>
    <row r="325" spans="1:25" ht="14.25" customHeight="1" ns3:dyDescent="0.3">
      <c r="A325" s="28" t="inlineStr">
        <is>
          <t>DKR</t>
        </is>
      </c>
      <c r="B325" s="28" t="inlineStr">
        <is>
          <t>Sénégal</t>
        </is>
      </c>
      <c r="C325" s="29">
        <v>46387</v>
      </c>
      <c r="D325" s="30">
        <v>2026</v>
      </c>
      <c r="E325" s="28" t="inlineStr">
        <is>
          <t>DKR201600528</t>
        </is>
      </c>
      <c r="F325" s="28" t="inlineStr">
        <is>
          <t>U000528</t>
        </is>
      </c>
      <c r="G325" s="28" t="inlineStr">
        <is>
          <t>Sarr</t>
        </is>
      </c>
      <c r="H325" s="28" t="inlineStr">
        <is>
          <t>Ali</t>
        </is>
      </c>
      <c r="I325" s="28" t="inlineStr">
        <is>
          <t>H</t>
        </is>
      </c>
      <c r="J325" s="29">
        <v>34209</v>
      </c>
      <c r="K325" s="29">
        <v>42412</v>
      </c>
      <c r="L325" s="29">
        <v>42412</v>
      </c>
      <c r="M325" s="28" t="inlineStr">
        <is>
          <t>Operations</t>
        </is>
      </c>
      <c r="N325" s="28" t="inlineStr">
        <is>
          <t>Production</t>
        </is>
      </c>
      <c r="O325" s="28" t="inlineStr">
        <is>
          <t>Ligne 2</t>
        </is>
      </c>
      <c r="P325" s="28" t="inlineStr">
        <is>
          <t>Technicien production</t>
        </is>
      </c>
      <c r="Q325" s="28" t="inlineStr">
        <is>
          <t>Production</t>
        </is>
      </c>
      <c r="R325" s="28" t="inlineStr">
        <is>
          <t>DKR-OPE-0528</t>
        </is>
      </c>
      <c r="S325" s="28" t="inlineStr">
        <is>
          <t>Ligne 2</t>
        </is>
      </c>
      <c r="T325" s="28" t="inlineStr">
        <is>
          <t>EMPLOYE</t>
        </is>
      </c>
      <c r="U325" s="28" t="inlineStr">
        <is>
          <t>CDI</t>
        </is>
      </c>
      <c r="V325" s="29"/>
      <c r="W325" s="28" t="inlineStr">
        <is>
          <t>LOCAL</t>
        </is>
      </c>
      <c r="X325" s="28" t="inlineStr">
        <is>
          <t>SENEGALAISE</t>
        </is>
      </c>
      <c r="Y325" s="28" t="inlineStr">
        <is>
          <t>L2A</t>
        </is>
      </c>
    </row>
    <row r="326" spans="1:25" ht="18" customHeight="1" ns3:dyDescent="0.3">
      <c r="A326" s="25" t="inlineStr">
        <is>
          <t>DKR</t>
        </is>
      </c>
      <c r="B326" s="25" t="inlineStr">
        <is>
          <t>Sénégal</t>
        </is>
      </c>
      <c r="C326" s="26">
        <v>46387</v>
      </c>
      <c r="D326" s="27">
        <v>2026</v>
      </c>
      <c r="E326" s="25" t="inlineStr">
        <is>
          <t>DKR202600540</t>
        </is>
      </c>
      <c r="F326" s="25" t="inlineStr">
        <is>
          <t>U000540</t>
        </is>
      </c>
      <c r="G326" s="25" t="inlineStr">
        <is>
          <t>Sarr</t>
        </is>
      </c>
      <c r="H326" s="25" t="inlineStr">
        <is>
          <t>Sekou</t>
        </is>
      </c>
      <c r="I326" s="25" t="inlineStr">
        <is>
          <t>H</t>
        </is>
      </c>
      <c r="J326" s="26">
        <v>26789</v>
      </c>
      <c r="K326" s="26">
        <v>46317</v>
      </c>
      <c r="L326" s="26">
        <v>46317</v>
      </c>
      <c r="M326" s="25" t="inlineStr">
        <is>
          <t>Ressources Humaines</t>
        </is>
      </c>
      <c r="N326" s="25" t="inlineStr">
        <is>
          <t>Administration RH</t>
        </is>
      </c>
      <c r="O326" s="25" t="inlineStr">
        <is>
          <t>Paie et carrieres</t>
        </is>
      </c>
      <c r="P326" s="25" t="inlineStr">
        <is>
          <t>Responsable RH</t>
        </is>
      </c>
      <c r="Q326" s="25" t="inlineStr">
        <is>
          <t>Ressources humaines</t>
        </is>
      </c>
      <c r="R326" s="25" t="inlineStr">
        <is>
          <t>DKR-RES-0540</t>
        </is>
      </c>
      <c r="S326" s="25" t="inlineStr">
        <is>
          <t>Paie et carrieres</t>
        </is>
      </c>
      <c r="T326" s="25" t="inlineStr">
        <is>
          <t>CADRE</t>
        </is>
      </c>
      <c r="U326" s="25" t="inlineStr">
        <is>
          <t>CDI</t>
        </is>
      </c>
      <c r="V326" s="26"/>
      <c r="W326" s="25" t="inlineStr">
        <is>
          <t>EXPAT</t>
        </is>
      </c>
      <c r="X326" s="25" t="inlineStr">
        <is>
          <t>TCHADIENNE</t>
        </is>
      </c>
      <c r="Y326" s="25" t="inlineStr">
        <is>
          <t>L3B</t>
        </is>
      </c>
    </row>
    <row r="327" spans="1:25" ht="14.25" customHeight="1" ns3:dyDescent="0.3">
      <c r="A327" s="28" t="inlineStr">
        <is>
          <t>DKR</t>
        </is>
      </c>
      <c r="B327" s="28" t="inlineStr">
        <is>
          <t>Sénégal</t>
        </is>
      </c>
      <c r="C327" s="29">
        <v>46387</v>
      </c>
      <c r="D327" s="30">
        <v>2026</v>
      </c>
      <c r="E327" s="28" t="inlineStr">
        <is>
          <t>DKR202600548</t>
        </is>
      </c>
      <c r="F327" s="28" t="inlineStr">
        <is>
          <t>U000548</t>
        </is>
      </c>
      <c r="G327" s="28" t="inlineStr">
        <is>
          <t>Sarr</t>
        </is>
      </c>
      <c r="H327" s="28" t="inlineStr">
        <is>
          <t>Serge</t>
        </is>
      </c>
      <c r="I327" s="28" t="inlineStr">
        <is>
          <t>H</t>
        </is>
      </c>
      <c r="J327" s="29">
        <v>29503</v>
      </c>
      <c r="K327" s="29">
        <v>46139</v>
      </c>
      <c r="L327" s="29">
        <v>46139</v>
      </c>
      <c r="M327" s="28" t="inlineStr">
        <is>
          <t>Operations</t>
        </is>
      </c>
      <c r="N327" s="28" t="inlineStr">
        <is>
          <t>Production</t>
        </is>
      </c>
      <c r="O327" s="28" t="inlineStr">
        <is>
          <t>Ligne 1</t>
        </is>
      </c>
      <c r="P327" s="28" t="inlineStr">
        <is>
          <t>Superviseur production</t>
        </is>
      </c>
      <c r="Q327" s="28" t="inlineStr">
        <is>
          <t>Production</t>
        </is>
      </c>
      <c r="R327" s="28" t="inlineStr">
        <is>
          <t>DKR-OPE-0548</t>
        </is>
      </c>
      <c r="S327" s="28" t="inlineStr">
        <is>
          <t>Ligne 1</t>
        </is>
      </c>
      <c r="T327" s="28" t="inlineStr">
        <is>
          <t>PROF_INTER</t>
        </is>
      </c>
      <c r="U327" s="28" t="inlineStr">
        <is>
          <t>CDD</t>
        </is>
      </c>
      <c r="V327" s="29">
        <v>46660</v>
      </c>
      <c r="W327" s="28" t="inlineStr">
        <is>
          <t>LOCAL</t>
        </is>
      </c>
      <c r="X327" s="28" t="inlineStr">
        <is>
          <t>SENEGALAISE</t>
        </is>
      </c>
      <c r="Y327" s="28" t="inlineStr">
        <is>
          <t>L2A</t>
        </is>
      </c>
    </row>
    <row r="328" spans="1:25" ht="18" customHeight="1" ns3:dyDescent="0.3">
      <c r="A328" s="25" t="inlineStr">
        <is>
          <t>DKR</t>
        </is>
      </c>
      <c r="B328" s="25" t="inlineStr">
        <is>
          <t>Sénégal</t>
        </is>
      </c>
      <c r="C328" s="26">
        <v>46387</v>
      </c>
      <c r="D328" s="27">
        <v>2026</v>
      </c>
      <c r="E328" s="25" t="inlineStr">
        <is>
          <t>DKR202500525</t>
        </is>
      </c>
      <c r="F328" s="25" t="inlineStr">
        <is>
          <t>U000525</t>
        </is>
      </c>
      <c r="G328" s="25" t="inlineStr">
        <is>
          <t>Sarr</t>
        </is>
      </c>
      <c r="H328" s="25" t="inlineStr">
        <is>
          <t>Yao</t>
        </is>
      </c>
      <c r="I328" s="25" t="inlineStr">
        <is>
          <t>H</t>
        </is>
      </c>
      <c r="J328" s="26">
        <v>34175</v>
      </c>
      <c r="K328" s="26">
        <v>45722</v>
      </c>
      <c r="L328" s="26">
        <v>45722</v>
      </c>
      <c r="M328" s="25" t="inlineStr">
        <is>
          <t>Operations</t>
        </is>
      </c>
      <c r="N328" s="25" t="inlineStr">
        <is>
          <t>Maintenance</t>
        </is>
      </c>
      <c r="O328" s="25" t="inlineStr">
        <is>
          <t>Atelier</t>
        </is>
      </c>
      <c r="P328" s="25" t="inlineStr">
        <is>
          <t>Ingenieur maintenance</t>
        </is>
      </c>
      <c r="Q328" s="25" t="inlineStr">
        <is>
          <t>Maintenance</t>
        </is>
      </c>
      <c r="R328" s="25" t="inlineStr">
        <is>
          <t>DKR-OPE-0525</t>
        </is>
      </c>
      <c r="S328" s="25" t="inlineStr">
        <is>
          <t>Atelier</t>
        </is>
      </c>
      <c r="T328" s="25" t="inlineStr">
        <is>
          <t>CADRE</t>
        </is>
      </c>
      <c r="U328" s="25" t="inlineStr">
        <is>
          <t>CDD</t>
        </is>
      </c>
      <c r="V328" s="26">
        <v>46265</v>
      </c>
      <c r="W328" s="25" t="inlineStr">
        <is>
          <t>EXPAT</t>
        </is>
      </c>
      <c r="X328" s="25" t="inlineStr">
        <is>
          <t>FRANCAISE</t>
        </is>
      </c>
      <c r="Y328" s="25" t="inlineStr">
        <is>
          <t>L3A</t>
        </is>
      </c>
    </row>
    <row r="329" spans="1:25" ht="14.25" customHeight="1" ns3:dyDescent="0.3">
      <c r="A329" s="28" t="inlineStr">
        <is>
          <t>DKR</t>
        </is>
      </c>
      <c r="B329" s="28" t="inlineStr">
        <is>
          <t>Sénégal</t>
        </is>
      </c>
      <c r="C329" s="29">
        <v>46387</v>
      </c>
      <c r="D329" s="30">
        <v>2026</v>
      </c>
      <c r="E329" s="28" t="inlineStr">
        <is>
          <t>DKR201800507</t>
        </is>
      </c>
      <c r="F329" s="28" t="inlineStr">
        <is>
          <t>U000507</t>
        </is>
      </c>
      <c r="G329" s="28" t="inlineStr">
        <is>
          <t>Sissoko</t>
        </is>
      </c>
      <c r="H329" s="28" t="inlineStr">
        <is>
          <t>Grace</t>
        </is>
      </c>
      <c r="I329" s="28" t="inlineStr">
        <is>
          <t>F</t>
        </is>
      </c>
      <c r="J329" s="29">
        <v>33923</v>
      </c>
      <c r="K329" s="29">
        <v>43218</v>
      </c>
      <c r="L329" s="29">
        <v>43218</v>
      </c>
      <c r="M329" s="28" t="inlineStr">
        <is>
          <t>Operations</t>
        </is>
      </c>
      <c r="N329" s="28" t="inlineStr">
        <is>
          <t>Exploitation</t>
        </is>
      </c>
      <c r="O329" s="28" t="inlineStr">
        <is>
          <t>Sites</t>
        </is>
      </c>
      <c r="P329" s="28" t="inlineStr">
        <is>
          <t>Chef de site</t>
        </is>
      </c>
      <c r="Q329" s="28" t="inlineStr">
        <is>
          <t>Management operationnel</t>
        </is>
      </c>
      <c r="R329" s="28" t="inlineStr">
        <is>
          <t>DKR-OPE-0507</t>
        </is>
      </c>
      <c r="S329" s="28" t="inlineStr">
        <is>
          <t>Sites</t>
        </is>
      </c>
      <c r="T329" s="28" t="inlineStr">
        <is>
          <t>CADRE</t>
        </is>
      </c>
      <c r="U329" s="28" t="inlineStr">
        <is>
          <t>CDD</t>
        </is>
      </c>
      <c r="V329" s="29">
        <v>43555</v>
      </c>
      <c r="W329" s="28" t="inlineStr">
        <is>
          <t>LOCAL</t>
        </is>
      </c>
      <c r="X329" s="28" t="inlineStr">
        <is>
          <t>SENEGALAISE</t>
        </is>
      </c>
      <c r="Y329" s="28" t="inlineStr">
        <is>
          <t>L3C</t>
        </is>
      </c>
    </row>
    <row r="330" spans="1:25" ht="18" customHeight="1" ns3:dyDescent="0.3">
      <c r="A330" s="25" t="inlineStr">
        <is>
          <t>DKR</t>
        </is>
      </c>
      <c r="B330" s="25" t="inlineStr">
        <is>
          <t>Sénégal</t>
        </is>
      </c>
      <c r="C330" s="26">
        <v>46387</v>
      </c>
      <c r="D330" s="27">
        <v>2026</v>
      </c>
      <c r="E330" s="25" t="inlineStr">
        <is>
          <t>DKR201500527</t>
        </is>
      </c>
      <c r="F330" s="25" t="inlineStr">
        <is>
          <t>U000527</t>
        </is>
      </c>
      <c r="G330" s="25" t="inlineStr">
        <is>
          <t>Sow</t>
        </is>
      </c>
      <c r="H330" s="25" t="inlineStr">
        <is>
          <t>Aminata</t>
        </is>
      </c>
      <c r="I330" s="25" t="inlineStr">
        <is>
          <t>F</t>
        </is>
      </c>
      <c r="J330" s="26">
        <v>25298</v>
      </c>
      <c r="K330" s="26">
        <v>42317</v>
      </c>
      <c r="L330" s="26">
        <v>42317</v>
      </c>
      <c r="M330" s="25" t="inlineStr">
        <is>
          <t>Direction Generale</t>
        </is>
      </c>
      <c r="N330" s="25" t="inlineStr">
        <is>
          <t>Direction Generale</t>
        </is>
      </c>
      <c r="O330" s="25" t="inlineStr">
        <is>
          <t>Coordination</t>
        </is>
      </c>
      <c r="P330" s="25" t="inlineStr">
        <is>
          <t>Directeur de filiale</t>
        </is>
      </c>
      <c r="Q330" s="25" t="inlineStr">
        <is>
          <t>Direction</t>
        </is>
      </c>
      <c r="R330" s="25" t="inlineStr">
        <is>
          <t>DKR-DIR-0527</t>
        </is>
      </c>
      <c r="S330" s="25" t="inlineStr">
        <is>
          <t>Coordination</t>
        </is>
      </c>
      <c r="T330" s="25" t="inlineStr">
        <is>
          <t>CADRE</t>
        </is>
      </c>
      <c r="U330" s="25" t="inlineStr">
        <is>
          <t>CDI</t>
        </is>
      </c>
      <c r="V330" s="26"/>
      <c r="W330" s="25" t="inlineStr">
        <is>
          <t>LOCAL</t>
        </is>
      </c>
      <c r="X330" s="25" t="inlineStr">
        <is>
          <t>SENEGALAISE</t>
        </is>
      </c>
      <c r="Y330" s="25" t="inlineStr">
        <is>
          <t>L5</t>
        </is>
      </c>
    </row>
    <row r="331" spans="1:25" ht="14.25" customHeight="1" ns3:dyDescent="0.3">
      <c r="A331" s="28" t="inlineStr">
        <is>
          <t>DKR</t>
        </is>
      </c>
      <c r="B331" s="28" t="inlineStr">
        <is>
          <t>Sénégal</t>
        </is>
      </c>
      <c r="C331" s="29">
        <v>46387</v>
      </c>
      <c r="D331" s="30">
        <v>2026</v>
      </c>
      <c r="E331" s="28" t="inlineStr">
        <is>
          <t>DKR201700531</t>
        </is>
      </c>
      <c r="F331" s="28" t="inlineStr">
        <is>
          <t>U000531</t>
        </is>
      </c>
      <c r="G331" s="28" t="inlineStr">
        <is>
          <t>Sow</t>
        </is>
      </c>
      <c r="H331" s="28" t="inlineStr">
        <is>
          <t>Djeneba</t>
        </is>
      </c>
      <c r="I331" s="28" t="inlineStr">
        <is>
          <t>F</t>
        </is>
      </c>
      <c r="J331" s="29">
        <v>26311</v>
      </c>
      <c r="K331" s="29">
        <v>43079</v>
      </c>
      <c r="L331" s="29">
        <v>43079</v>
      </c>
      <c r="M331" s="28" t="inlineStr">
        <is>
          <t>Operations</t>
        </is>
      </c>
      <c r="N331" s="28" t="inlineStr">
        <is>
          <t>Maintenance</t>
        </is>
      </c>
      <c r="O331" s="28" t="inlineStr">
        <is>
          <t>Atelier</t>
        </is>
      </c>
      <c r="P331" s="28" t="inlineStr">
        <is>
          <t>Ingenieur maintenance</t>
        </is>
      </c>
      <c r="Q331" s="28" t="inlineStr">
        <is>
          <t>Maintenance</t>
        </is>
      </c>
      <c r="R331" s="28" t="inlineStr">
        <is>
          <t>DKR-OPE-0531</t>
        </is>
      </c>
      <c r="S331" s="28" t="inlineStr">
        <is>
          <t>Atelier</t>
        </is>
      </c>
      <c r="T331" s="28" t="inlineStr">
        <is>
          <t>CADRE</t>
        </is>
      </c>
      <c r="U331" s="28" t="inlineStr">
        <is>
          <t>CDI</t>
        </is>
      </c>
      <c r="V331" s="29"/>
      <c r="W331" s="28" t="inlineStr">
        <is>
          <t>LOCAL</t>
        </is>
      </c>
      <c r="X331" s="28" t="inlineStr">
        <is>
          <t>SENEGALAISE</t>
        </is>
      </c>
      <c r="Y331" s="28" t="inlineStr">
        <is>
          <t>L3B</t>
        </is>
      </c>
    </row>
    <row r="332" spans="1:25" ht="18" customHeight="1" ns3:dyDescent="0.3">
      <c r="A332" s="25" t="inlineStr">
        <is>
          <t>DKR</t>
        </is>
      </c>
      <c r="B332" s="25" t="inlineStr">
        <is>
          <t>Sénégal</t>
        </is>
      </c>
      <c r="C332" s="26">
        <v>46387</v>
      </c>
      <c r="D332" s="27">
        <v>2026</v>
      </c>
      <c r="E332" s="25" t="inlineStr">
        <is>
          <t>DKR201700482</t>
        </is>
      </c>
      <c r="F332" s="25" t="inlineStr">
        <is>
          <t>U000482</t>
        </is>
      </c>
      <c r="G332" s="25" t="inlineStr">
        <is>
          <t>Toure</t>
        </is>
      </c>
      <c r="H332" s="25" t="inlineStr">
        <is>
          <t>Sekou</t>
        </is>
      </c>
      <c r="I332" s="25" t="inlineStr">
        <is>
          <t>H</t>
        </is>
      </c>
      <c r="J332" s="26">
        <v>35085</v>
      </c>
      <c r="K332" s="26">
        <v>42804</v>
      </c>
      <c r="L332" s="26">
        <v>42804</v>
      </c>
      <c r="M332" s="25" t="inlineStr">
        <is>
          <t>Operations</t>
        </is>
      </c>
      <c r="N332" s="25" t="inlineStr">
        <is>
          <t>Production</t>
        </is>
      </c>
      <c r="O332" s="25" t="inlineStr">
        <is>
          <t>Ligne 1</t>
        </is>
      </c>
      <c r="P332" s="25" t="inlineStr">
        <is>
          <t>Superviseur production</t>
        </is>
      </c>
      <c r="Q332" s="25" t="inlineStr">
        <is>
          <t>Production</t>
        </is>
      </c>
      <c r="R332" s="25" t="inlineStr">
        <is>
          <t>DKR-OPE-0482</t>
        </is>
      </c>
      <c r="S332" s="25" t="inlineStr">
        <is>
          <t>Ligne 1</t>
        </is>
      </c>
      <c r="T332" s="25" t="inlineStr">
        <is>
          <t>PROF_INTER</t>
        </is>
      </c>
      <c r="U332" s="25" t="inlineStr">
        <is>
          <t>CDD</t>
        </is>
      </c>
      <c r="V332" s="26">
        <v>42978</v>
      </c>
      <c r="W332" s="25" t="inlineStr">
        <is>
          <t>LOCAL</t>
        </is>
      </c>
      <c r="X332" s="25" t="inlineStr">
        <is>
          <t>SENEGALAISE</t>
        </is>
      </c>
      <c r="Y332" s="25" t="inlineStr">
        <is>
          <t>L2A</t>
        </is>
      </c>
    </row>
    <row r="333" spans="1:25" ht="14.25" customHeight="1" ns3:dyDescent="0.3">
      <c r="A333" s="28" t="inlineStr">
        <is>
          <t>DKR</t>
        </is>
      </c>
      <c r="B333" s="28" t="inlineStr">
        <is>
          <t>Sénégal</t>
        </is>
      </c>
      <c r="C333" s="29">
        <v>46387</v>
      </c>
      <c r="D333" s="30">
        <v>2026</v>
      </c>
      <c r="E333" s="28" t="inlineStr">
        <is>
          <t>DKR202600543</t>
        </is>
      </c>
      <c r="F333" s="28" t="inlineStr">
        <is>
          <t>U000543</t>
        </is>
      </c>
      <c r="G333" s="28" t="inlineStr">
        <is>
          <t>Traore</t>
        </is>
      </c>
      <c r="H333" s="28" t="inlineStr">
        <is>
          <t>Jean</t>
        </is>
      </c>
      <c r="I333" s="28" t="inlineStr">
        <is>
          <t>H</t>
        </is>
      </c>
      <c r="J333" s="29">
        <v>34196</v>
      </c>
      <c r="K333" s="29">
        <v>46077</v>
      </c>
      <c r="L333" s="29">
        <v>46077</v>
      </c>
      <c r="M333" s="28" t="inlineStr">
        <is>
          <t>Operations</t>
        </is>
      </c>
      <c r="N333" s="28" t="inlineStr">
        <is>
          <t>Maintenance</t>
        </is>
      </c>
      <c r="O333" s="28" t="inlineStr">
        <is>
          <t>Atelier</t>
        </is>
      </c>
      <c r="P333" s="28" t="inlineStr">
        <is>
          <t>Ingenieur maintenance</t>
        </is>
      </c>
      <c r="Q333" s="28" t="inlineStr">
        <is>
          <t>Maintenance</t>
        </is>
      </c>
      <c r="R333" s="28" t="inlineStr">
        <is>
          <t>DKR-OPE-0543</t>
        </is>
      </c>
      <c r="S333" s="28" t="inlineStr">
        <is>
          <t>Atelier</t>
        </is>
      </c>
      <c r="T333" s="28" t="inlineStr">
        <is>
          <t>CADRE</t>
        </is>
      </c>
      <c r="U333" s="28" t="inlineStr">
        <is>
          <t>CDI</t>
        </is>
      </c>
      <c r="V333" s="29"/>
      <c r="W333" s="28" t="inlineStr">
        <is>
          <t>LOCAL</t>
        </is>
      </c>
      <c r="X333" s="28" t="inlineStr">
        <is>
          <t>SENEGALAISE</t>
        </is>
      </c>
      <c r="Y333" s="28" t="inlineStr">
        <is>
          <t>L3B</t>
        </is>
      </c>
    </row>
    <row r="334" spans="1:25" ht="18" customHeight="1" ns3:dyDescent="0.3">
      <c r="A334" s="25" t="inlineStr">
        <is>
          <t>DKR</t>
        </is>
      </c>
      <c r="B334" s="25" t="inlineStr">
        <is>
          <t>Sénégal</t>
        </is>
      </c>
      <c r="C334" s="26">
        <v>46387</v>
      </c>
      <c r="D334" s="27">
        <v>2026</v>
      </c>
      <c r="E334" s="25" t="inlineStr">
        <is>
          <t>DKR202300520</t>
        </is>
      </c>
      <c r="F334" s="25" t="inlineStr">
        <is>
          <t>U000520</t>
        </is>
      </c>
      <c r="G334" s="25" t="inlineStr">
        <is>
          <t>Traore</t>
        </is>
      </c>
      <c r="H334" s="25" t="inlineStr">
        <is>
          <t>Koffi</t>
        </is>
      </c>
      <c r="I334" s="25" t="inlineStr">
        <is>
          <t>H</t>
        </is>
      </c>
      <c r="J334" s="26">
        <v>33221</v>
      </c>
      <c r="K334" s="26">
        <v>45105</v>
      </c>
      <c r="L334" s="26">
        <v>45105</v>
      </c>
      <c r="M334" s="25" t="inlineStr">
        <is>
          <t>Operations</t>
        </is>
      </c>
      <c r="N334" s="25" t="inlineStr">
        <is>
          <t>Exploitation</t>
        </is>
      </c>
      <c r="O334" s="25" t="inlineStr">
        <is>
          <t>Sites</t>
        </is>
      </c>
      <c r="P334" s="25" t="inlineStr">
        <is>
          <t>Chef de site</t>
        </is>
      </c>
      <c r="Q334" s="25" t="inlineStr">
        <is>
          <t>Management operationnel</t>
        </is>
      </c>
      <c r="R334" s="25" t="inlineStr">
        <is>
          <t>DKR-OPE-0520</t>
        </is>
      </c>
      <c r="S334" s="25" t="inlineStr">
        <is>
          <t>Sites</t>
        </is>
      </c>
      <c r="T334" s="25" t="inlineStr">
        <is>
          <t>CADRE</t>
        </is>
      </c>
      <c r="U334" s="25" t="inlineStr">
        <is>
          <t>CDI</t>
        </is>
      </c>
      <c r="V334" s="26"/>
      <c r="W334" s="25" t="inlineStr">
        <is>
          <t>LOCAL</t>
        </is>
      </c>
      <c r="X334" s="25" t="inlineStr">
        <is>
          <t>SENEGALAISE</t>
        </is>
      </c>
      <c r="Y334" s="25" t="inlineStr">
        <is>
          <t>L3C</t>
        </is>
      </c>
    </row>
    <row r="335" spans="1:25" ht="14.25" customHeight="1" ns3:dyDescent="0.3">
      <c r="A335" s="28" t="inlineStr">
        <is>
          <t>DKR</t>
        </is>
      </c>
      <c r="B335" s="28" t="inlineStr">
        <is>
          <t>Sénégal</t>
        </is>
      </c>
      <c r="C335" s="29">
        <v>46387</v>
      </c>
      <c r="D335" s="30">
        <v>2026</v>
      </c>
      <c r="E335" s="28" t="inlineStr">
        <is>
          <t>DKR202600541</t>
        </is>
      </c>
      <c r="F335" s="28" t="inlineStr">
        <is>
          <t>U000541</t>
        </is>
      </c>
      <c r="G335" s="28" t="inlineStr">
        <is>
          <t>Traore</t>
        </is>
      </c>
      <c r="H335" s="28" t="inlineStr">
        <is>
          <t>Moussa</t>
        </is>
      </c>
      <c r="I335" s="28" t="inlineStr">
        <is>
          <t>H</t>
        </is>
      </c>
      <c r="J335" s="29">
        <v>35599</v>
      </c>
      <c r="K335" s="29">
        <v>46206</v>
      </c>
      <c r="L335" s="29">
        <v>46206</v>
      </c>
      <c r="M335" s="28" t="inlineStr">
        <is>
          <t>Supply Chain</t>
        </is>
      </c>
      <c r="N335" s="28" t="inlineStr">
        <is>
          <t>Transport</t>
        </is>
      </c>
      <c r="O335" s="28" t="inlineStr">
        <is>
          <t>Fleet</t>
        </is>
      </c>
      <c r="P335" s="28" t="inlineStr">
        <is>
          <t>Coordinateur transport</t>
        </is>
      </c>
      <c r="Q335" s="28" t="inlineStr">
        <is>
          <t>Transport</t>
        </is>
      </c>
      <c r="R335" s="28" t="inlineStr">
        <is>
          <t>DKR-SUP-0541</t>
        </is>
      </c>
      <c r="S335" s="28" t="inlineStr">
        <is>
          <t>Fleet</t>
        </is>
      </c>
      <c r="T335" s="28" t="inlineStr">
        <is>
          <t>EMPLOYE</t>
        </is>
      </c>
      <c r="U335" s="28" t="inlineStr">
        <is>
          <t>CDI</t>
        </is>
      </c>
      <c r="V335" s="29"/>
      <c r="W335" s="28" t="inlineStr">
        <is>
          <t>LOCAL</t>
        </is>
      </c>
      <c r="X335" s="28" t="inlineStr">
        <is>
          <t>SENEGALAISE</t>
        </is>
      </c>
      <c r="Y335" s="28" t="inlineStr">
        <is>
          <t>L1</t>
        </is>
      </c>
    </row>
    <row r="336" spans="1:25" ht="18" customHeight="1" ns3:dyDescent="0.3">
      <c r="A336" s="25" t="inlineStr">
        <is>
          <t>DKR</t>
        </is>
      </c>
      <c r="B336" s="25" t="inlineStr">
        <is>
          <t>Sénégal</t>
        </is>
      </c>
      <c r="C336" s="26">
        <v>46387</v>
      </c>
      <c r="D336" s="27">
        <v>2026</v>
      </c>
      <c r="E336" s="25" t="inlineStr">
        <is>
          <t>DKR201800474</t>
        </is>
      </c>
      <c r="F336" s="25" t="inlineStr">
        <is>
          <t>U000474</t>
        </is>
      </c>
      <c r="G336" s="25" t="inlineStr">
        <is>
          <t>Traore</t>
        </is>
      </c>
      <c r="H336" s="25" t="inlineStr">
        <is>
          <t>Nafi</t>
        </is>
      </c>
      <c r="I336" s="25" t="inlineStr">
        <is>
          <t>F</t>
        </is>
      </c>
      <c r="J336" s="26">
        <v>35262</v>
      </c>
      <c r="K336" s="26">
        <v>43423</v>
      </c>
      <c r="L336" s="26">
        <v>43423</v>
      </c>
      <c r="M336" s="25" t="inlineStr">
        <is>
          <t>Digital</t>
        </is>
      </c>
      <c r="N336" s="25" t="inlineStr">
        <is>
          <t>Systemes d'information</t>
        </is>
      </c>
      <c r="O336" s="25" t="inlineStr">
        <is>
          <t>Support applicatif</t>
        </is>
      </c>
      <c r="P336" s="25" t="inlineStr">
        <is>
          <t>Analyste BI</t>
        </is>
      </c>
      <c r="Q336" s="25" t="inlineStr">
        <is>
          <t>Data reporting</t>
        </is>
      </c>
      <c r="R336" s="25" t="inlineStr">
        <is>
          <t>DKR-DIG-0474</t>
        </is>
      </c>
      <c r="S336" s="25" t="inlineStr">
        <is>
          <t>Support applicatif</t>
        </is>
      </c>
      <c r="T336" s="25" t="inlineStr">
        <is>
          <t>PROF_INTER</t>
        </is>
      </c>
      <c r="U336" s="25" t="inlineStr">
        <is>
          <t>CDI</t>
        </is>
      </c>
      <c r="V336" s="26"/>
      <c r="W336" s="25" t="inlineStr">
        <is>
          <t>LOCAL</t>
        </is>
      </c>
      <c r="X336" s="25" t="inlineStr">
        <is>
          <t>SENEGALAISE</t>
        </is>
      </c>
      <c r="Y336" s="25" t="inlineStr">
        <is>
          <t>L2C</t>
        </is>
      </c>
    </row>
    <row r="337" spans="1:25" ht="14.25" customHeight="1" ns3:dyDescent="0.3">
      <c r="A337" s="28" t="inlineStr">
        <is>
          <t>DKR</t>
        </is>
      </c>
      <c r="B337" s="28" t="inlineStr">
        <is>
          <t>Sénégal</t>
        </is>
      </c>
      <c r="C337" s="29">
        <v>46387</v>
      </c>
      <c r="D337" s="30">
        <v>2026</v>
      </c>
      <c r="E337" s="28" t="inlineStr">
        <is>
          <t>DKR201600523</t>
        </is>
      </c>
      <c r="F337" s="28" t="inlineStr">
        <is>
          <t>U000523</t>
        </is>
      </c>
      <c r="G337" s="28" t="inlineStr">
        <is>
          <t>Traore</t>
        </is>
      </c>
      <c r="H337" s="28" t="inlineStr">
        <is>
          <t>Nafi</t>
        </is>
      </c>
      <c r="I337" s="28" t="inlineStr">
        <is>
          <t>F</t>
        </is>
      </c>
      <c r="J337" s="29">
        <v>37409</v>
      </c>
      <c r="K337" s="29">
        <v>42715</v>
      </c>
      <c r="L337" s="29">
        <v>42715</v>
      </c>
      <c r="M337" s="28" t="inlineStr">
        <is>
          <t>Support</t>
        </is>
      </c>
      <c r="N337" s="28" t="inlineStr">
        <is>
          <t>Administration</t>
        </is>
      </c>
      <c r="O337" s="28" t="inlineStr">
        <is>
          <t>Services generaux</t>
        </is>
      </c>
      <c r="P337" s="28" t="inlineStr">
        <is>
          <t>Assistant administratif</t>
        </is>
      </c>
      <c r="Q337" s="28" t="inlineStr">
        <is>
          <t>Administration</t>
        </is>
      </c>
      <c r="R337" s="28" t="inlineStr">
        <is>
          <t>DKR-SUP-0523</t>
        </is>
      </c>
      <c r="S337" s="28" t="inlineStr">
        <is>
          <t>Services generaux</t>
        </is>
      </c>
      <c r="T337" s="28" t="inlineStr">
        <is>
          <t>EMPLOYE</t>
        </is>
      </c>
      <c r="U337" s="28" t="inlineStr">
        <is>
          <t>CDD</t>
        </is>
      </c>
      <c r="V337" s="29">
        <v>42886</v>
      </c>
      <c r="W337" s="28" t="inlineStr">
        <is>
          <t>LOCAL</t>
        </is>
      </c>
      <c r="X337" s="28" t="inlineStr">
        <is>
          <t>SENEGALAISE</t>
        </is>
      </c>
      <c r="Y337" s="28" t="inlineStr">
        <is>
          <t>L2A</t>
        </is>
      </c>
    </row>
    <row r="338" spans="1:25" ht="18" customHeight="1" ns3:dyDescent="0.3">
      <c r="A338" s="25" t="inlineStr">
        <is>
          <t>DKR</t>
        </is>
      </c>
      <c r="B338" s="25" t="inlineStr">
        <is>
          <t>Sénégal</t>
        </is>
      </c>
      <c r="C338" s="26">
        <v>46387</v>
      </c>
      <c r="D338" s="27">
        <v>2026</v>
      </c>
      <c r="E338" s="25" t="inlineStr">
        <is>
          <t>DKR201500530</t>
        </is>
      </c>
      <c r="F338" s="25" t="inlineStr">
        <is>
          <t>U000530</t>
        </is>
      </c>
      <c r="G338" s="25" t="inlineStr">
        <is>
          <t>Traore</t>
        </is>
      </c>
      <c r="H338" s="25" t="inlineStr">
        <is>
          <t>Nafi</t>
        </is>
      </c>
      <c r="I338" s="25" t="inlineStr">
        <is>
          <t>F</t>
        </is>
      </c>
      <c r="J338" s="26">
        <v>33027</v>
      </c>
      <c r="K338" s="26">
        <v>42286</v>
      </c>
      <c r="L338" s="26">
        <v>42286</v>
      </c>
      <c r="M338" s="25" t="inlineStr">
        <is>
          <t>Support</t>
        </is>
      </c>
      <c r="N338" s="25" t="inlineStr">
        <is>
          <t>Accueil</t>
        </is>
      </c>
      <c r="O338" s="25" t="inlineStr">
        <is>
          <t>Front office</t>
        </is>
      </c>
      <c r="P338" s="25" t="inlineStr">
        <is>
          <t>Assistant accueil</t>
        </is>
      </c>
      <c r="Q338" s="25" t="inlineStr">
        <is>
          <t>Accueil</t>
        </is>
      </c>
      <c r="R338" s="25" t="inlineStr">
        <is>
          <t>DKR-SUP-0530</t>
        </is>
      </c>
      <c r="S338" s="25" t="inlineStr">
        <is>
          <t>Front office</t>
        </is>
      </c>
      <c r="T338" s="25" t="inlineStr">
        <is>
          <t>EMPLOYE</t>
        </is>
      </c>
      <c r="U338" s="25" t="inlineStr">
        <is>
          <t>CDD</t>
        </is>
      </c>
      <c r="V338" s="26">
        <v>42460</v>
      </c>
      <c r="W338" s="25" t="inlineStr">
        <is>
          <t>LOCAL</t>
        </is>
      </c>
      <c r="X338" s="25" t="inlineStr">
        <is>
          <t>SENEGALAISE</t>
        </is>
      </c>
      <c r="Y338" s="25" t="inlineStr">
        <is>
          <t>L1</t>
        </is>
      </c>
    </row>
    <row r="339" spans="1:25" ht="14.25" customHeight="1" ns3:dyDescent="0.3">
      <c r="A339" s="28" t="inlineStr">
        <is>
          <t>DKR</t>
        </is>
      </c>
      <c r="B339" s="28" t="inlineStr">
        <is>
          <t>Sénégal</t>
        </is>
      </c>
      <c r="C339" s="29">
        <v>46387</v>
      </c>
      <c r="D339" s="30">
        <v>2026</v>
      </c>
      <c r="E339" s="28" t="inlineStr">
        <is>
          <t>DKR202100481</t>
        </is>
      </c>
      <c r="F339" s="28" t="inlineStr">
        <is>
          <t>U000481</t>
        </is>
      </c>
      <c r="G339" s="28" t="inlineStr">
        <is>
          <t>Traore</t>
        </is>
      </c>
      <c r="H339" s="28" t="inlineStr">
        <is>
          <t>Ousmane</t>
        </is>
      </c>
      <c r="I339" s="28" t="inlineStr">
        <is>
          <t>H</t>
        </is>
      </c>
      <c r="J339" s="29">
        <v>31245</v>
      </c>
      <c r="K339" s="29">
        <v>44490</v>
      </c>
      <c r="L339" s="29">
        <v>44490</v>
      </c>
      <c r="M339" s="28" t="inlineStr">
        <is>
          <t>Supply Chain</t>
        </is>
      </c>
      <c r="N339" s="28" t="inlineStr">
        <is>
          <t>Logistique</t>
        </is>
      </c>
      <c r="O339" s="28" t="inlineStr">
        <is>
          <t>Magasin central</t>
        </is>
      </c>
      <c r="P339" s="28" t="inlineStr">
        <is>
          <t>Coordinateur logistique</t>
        </is>
      </c>
      <c r="Q339" s="28" t="inlineStr">
        <is>
          <t>Logistique</t>
        </is>
      </c>
      <c r="R339" s="28" t="inlineStr">
        <is>
          <t>DKR-SUP-0481</t>
        </is>
      </c>
      <c r="S339" s="28" t="inlineStr">
        <is>
          <t>Magasin central</t>
        </is>
      </c>
      <c r="T339" s="28" t="inlineStr">
        <is>
          <t>PROF_INTER</t>
        </is>
      </c>
      <c r="U339" s="28" t="inlineStr">
        <is>
          <t>CDI</t>
        </is>
      </c>
      <c r="V339" s="29"/>
      <c r="W339" s="28" t="inlineStr">
        <is>
          <t>LOCAL</t>
        </is>
      </c>
      <c r="X339" s="28" t="inlineStr">
        <is>
          <t>SENEGALAISE</t>
        </is>
      </c>
      <c r="Y339" s="28" t="inlineStr">
        <is>
          <t>L2C</t>
        </is>
      </c>
    </row>
    <row r="340" spans="1:25" ht="18" customHeight="1" ns3:dyDescent="0.3">
      <c r="A340" s="25" t="inlineStr">
        <is>
          <t>DKR</t>
        </is>
      </c>
      <c r="B340" s="25" t="inlineStr">
        <is>
          <t>Sénégal</t>
        </is>
      </c>
      <c r="C340" s="26">
        <v>46387</v>
      </c>
      <c r="D340" s="27">
        <v>2026</v>
      </c>
      <c r="E340" s="25" t="inlineStr">
        <is>
          <t>DKR202600549</t>
        </is>
      </c>
      <c r="F340" s="25" t="inlineStr">
        <is>
          <t>U000549</t>
        </is>
      </c>
      <c r="G340" s="25" t="inlineStr">
        <is>
          <t>Yameogo</t>
        </is>
      </c>
      <c r="H340" s="25" t="inlineStr">
        <is>
          <t>Amadou</t>
        </is>
      </c>
      <c r="I340" s="25" t="inlineStr">
        <is>
          <t>H</t>
        </is>
      </c>
      <c r="J340" s="26">
        <v>30847</v>
      </c>
      <c r="K340" s="26">
        <v>46226</v>
      </c>
      <c r="L340" s="26">
        <v>46226</v>
      </c>
      <c r="M340" s="25" t="inlineStr">
        <is>
          <t>Operations</t>
        </is>
      </c>
      <c r="N340" s="25" t="inlineStr">
        <is>
          <t>Maintenance</t>
        </is>
      </c>
      <c r="O340" s="25" t="inlineStr">
        <is>
          <t>Atelier</t>
        </is>
      </c>
      <c r="P340" s="25" t="inlineStr">
        <is>
          <t>Ingenieur maintenance</t>
        </is>
      </c>
      <c r="Q340" s="25" t="inlineStr">
        <is>
          <t>Maintenance</t>
        </is>
      </c>
      <c r="R340" s="25" t="inlineStr">
        <is>
          <t>DKR-OPE-0549</t>
        </is>
      </c>
      <c r="S340" s="25" t="inlineStr">
        <is>
          <t>Atelier</t>
        </is>
      </c>
      <c r="T340" s="25" t="inlineStr">
        <is>
          <t>CADRE</t>
        </is>
      </c>
      <c r="U340" s="25" t="inlineStr">
        <is>
          <t>CDI</t>
        </is>
      </c>
      <c r="V340" s="26"/>
      <c r="W340" s="25" t="inlineStr">
        <is>
          <t>LOCAL</t>
        </is>
      </c>
      <c r="X340" s="25" t="inlineStr">
        <is>
          <t>SENEGALAISE</t>
        </is>
      </c>
      <c r="Y340" s="25" t="inlineStr">
        <is>
          <t>L3A</t>
        </is>
      </c>
    </row>
    <row r="341" spans="1:25" ht="14.25" customHeight="1" ns3:dyDescent="0.3">
      <c r="A341" s="28" t="inlineStr">
        <is>
          <t>DKR</t>
        </is>
      </c>
      <c r="B341" s="28" t="inlineStr">
        <is>
          <t>Sénégal</t>
        </is>
      </c>
      <c r="C341" s="29">
        <v>46387</v>
      </c>
      <c r="D341" s="30">
        <v>2026</v>
      </c>
      <c r="E341" s="28" t="inlineStr">
        <is>
          <t>DKR202300499</t>
        </is>
      </c>
      <c r="F341" s="28" t="inlineStr">
        <is>
          <t>U000499</t>
        </is>
      </c>
      <c r="G341" s="28" t="inlineStr">
        <is>
          <t>Yameogo</t>
        </is>
      </c>
      <c r="H341" s="28" t="inlineStr">
        <is>
          <t>Daouda</t>
        </is>
      </c>
      <c r="I341" s="28" t="inlineStr">
        <is>
          <t>H</t>
        </is>
      </c>
      <c r="J341" s="29">
        <v>30359</v>
      </c>
      <c r="K341" s="29">
        <v>45095</v>
      </c>
      <c r="L341" s="29">
        <v>45095</v>
      </c>
      <c r="M341" s="28" t="inlineStr">
        <is>
          <t>Commercial</t>
        </is>
      </c>
      <c r="N341" s="28" t="inlineStr">
        <is>
          <t>Ventes</t>
        </is>
      </c>
      <c r="O341" s="28" t="inlineStr">
        <is>
          <t>Comptes cles</t>
        </is>
      </c>
      <c r="P341" s="28" t="inlineStr">
        <is>
          <t>Commercial B2B</t>
        </is>
      </c>
      <c r="Q341" s="28" t="inlineStr">
        <is>
          <t>Developpement commercial</t>
        </is>
      </c>
      <c r="R341" s="28" t="inlineStr">
        <is>
          <t>DKR-COM-0499</t>
        </is>
      </c>
      <c r="S341" s="28" t="inlineStr">
        <is>
          <t>Comptes cles</t>
        </is>
      </c>
      <c r="T341" s="28" t="inlineStr">
        <is>
          <t>PROF_INTER</t>
        </is>
      </c>
      <c r="U341" s="28" t="inlineStr">
        <is>
          <t>CDI</t>
        </is>
      </c>
      <c r="V341" s="29"/>
      <c r="W341" s="28" t="inlineStr">
        <is>
          <t>LOCAL</t>
        </is>
      </c>
      <c r="X341" s="28" t="inlineStr">
        <is>
          <t>SENEGALAISE</t>
        </is>
      </c>
      <c r="Y341" s="28" t="inlineStr">
        <is>
          <t>L3A</t>
        </is>
      </c>
    </row>
    <row r="342" spans="1:25" ht="18" customHeight="1" ns3:dyDescent="0.3">
      <c r="A342" s="25" t="inlineStr">
        <is>
          <t>DKR</t>
        </is>
      </c>
      <c r="B342" s="25" t="inlineStr">
        <is>
          <t>Sénégal</t>
        </is>
      </c>
      <c r="C342" s="26">
        <v>46387</v>
      </c>
      <c r="D342" s="27">
        <v>2026</v>
      </c>
      <c r="E342" s="25" t="inlineStr">
        <is>
          <t>DKR201500534</t>
        </is>
      </c>
      <c r="F342" s="25" t="inlineStr">
        <is>
          <t>U000534</t>
        </is>
      </c>
      <c r="G342" s="25" t="inlineStr">
        <is>
          <t>Yameogo</t>
        </is>
      </c>
      <c r="H342" s="25" t="inlineStr">
        <is>
          <t>Daouda</t>
        </is>
      </c>
      <c r="I342" s="25" t="inlineStr">
        <is>
          <t>H</t>
        </is>
      </c>
      <c r="J342" s="26">
        <v>28249</v>
      </c>
      <c r="K342" s="26">
        <v>42125</v>
      </c>
      <c r="L342" s="26">
        <v>42125</v>
      </c>
      <c r="M342" s="25" t="inlineStr">
        <is>
          <t>Operations</t>
        </is>
      </c>
      <c r="N342" s="25" t="inlineStr">
        <is>
          <t>Exploitation</t>
        </is>
      </c>
      <c r="O342" s="25" t="inlineStr">
        <is>
          <t>Sites</t>
        </is>
      </c>
      <c r="P342" s="25" t="inlineStr">
        <is>
          <t>Chef de site</t>
        </is>
      </c>
      <c r="Q342" s="25" t="inlineStr">
        <is>
          <t>Management operationnel</t>
        </is>
      </c>
      <c r="R342" s="25" t="inlineStr">
        <is>
          <t>DKR-OPE-0534</t>
        </is>
      </c>
      <c r="S342" s="25" t="inlineStr">
        <is>
          <t>Sites</t>
        </is>
      </c>
      <c r="T342" s="25" t="inlineStr">
        <is>
          <t>CADRE</t>
        </is>
      </c>
      <c r="U342" s="25" t="inlineStr">
        <is>
          <t>CDI</t>
        </is>
      </c>
      <c r="V342" s="26"/>
      <c r="W342" s="25" t="inlineStr">
        <is>
          <t>LOCAL</t>
        </is>
      </c>
      <c r="X342" s="25" t="inlineStr">
        <is>
          <t>SENEGALAISE</t>
        </is>
      </c>
      <c r="Y342" s="25" t="inlineStr">
        <is>
          <t>L4</t>
        </is>
      </c>
    </row>
    <row r="343" spans="1:25" ht="14.25" customHeight="1" ns3:dyDescent="0.3">
      <c r="A343" s="28" t="inlineStr">
        <is>
          <t>DKR</t>
        </is>
      </c>
      <c r="B343" s="28" t="inlineStr">
        <is>
          <t>Sénégal</t>
        </is>
      </c>
      <c r="C343" s="29">
        <v>46387</v>
      </c>
      <c r="D343" s="30">
        <v>2026</v>
      </c>
      <c r="E343" s="28" t="inlineStr">
        <is>
          <t>DKR202400493</t>
        </is>
      </c>
      <c r="F343" s="28" t="inlineStr">
        <is>
          <t>U000493</t>
        </is>
      </c>
      <c r="G343" s="28" t="inlineStr">
        <is>
          <t>Yameogo</t>
        </is>
      </c>
      <c r="H343" s="28" t="inlineStr">
        <is>
          <t>Habib</t>
        </is>
      </c>
      <c r="I343" s="28" t="inlineStr">
        <is>
          <t>H</t>
        </is>
      </c>
      <c r="J343" s="29">
        <v>37172</v>
      </c>
      <c r="K343" s="29">
        <v>45400</v>
      </c>
      <c r="L343" s="29">
        <v>45400</v>
      </c>
      <c r="M343" s="28" t="inlineStr">
        <is>
          <t>Operations</t>
        </is>
      </c>
      <c r="N343" s="28" t="inlineStr">
        <is>
          <t>Production</t>
        </is>
      </c>
      <c r="O343" s="28" t="inlineStr">
        <is>
          <t>Ligne 2</t>
        </is>
      </c>
      <c r="P343" s="28" t="inlineStr">
        <is>
          <t>Technicien production</t>
        </is>
      </c>
      <c r="Q343" s="28" t="inlineStr">
        <is>
          <t>Production</t>
        </is>
      </c>
      <c r="R343" s="28" t="inlineStr">
        <is>
          <t>DKR-OPE-0493</t>
        </is>
      </c>
      <c r="S343" s="28" t="inlineStr">
        <is>
          <t>Ligne 2</t>
        </is>
      </c>
      <c r="T343" s="28" t="inlineStr">
        <is>
          <t>EMPLOYE</t>
        </is>
      </c>
      <c r="U343" s="28" t="inlineStr">
        <is>
          <t>CDI</t>
        </is>
      </c>
      <c r="V343" s="29"/>
      <c r="W343" s="28" t="inlineStr">
        <is>
          <t>LOCAL</t>
        </is>
      </c>
      <c r="X343" s="28" t="inlineStr">
        <is>
          <t>SENEGALAISE</t>
        </is>
      </c>
      <c r="Y343" s="28" t="inlineStr">
        <is>
          <t>L2A</t>
        </is>
      </c>
    </row>
    <row r="344" spans="1:25" ht="18" customHeight="1" ns3:dyDescent="0.3">
      <c r="A344" s="25" t="inlineStr">
        <is>
          <t>DKR</t>
        </is>
      </c>
      <c r="B344" s="25" t="inlineStr">
        <is>
          <t>Sénégal</t>
        </is>
      </c>
      <c r="C344" s="26">
        <v>46387</v>
      </c>
      <c r="D344" s="27">
        <v>2026</v>
      </c>
      <c r="E344" s="25" t="inlineStr">
        <is>
          <t>DKR202600550</t>
        </is>
      </c>
      <c r="F344" s="25" t="inlineStr">
        <is>
          <t>U000550</t>
        </is>
      </c>
      <c r="G344" s="25" t="inlineStr">
        <is>
          <t>Yameogo</t>
        </is>
      </c>
      <c r="H344" s="25" t="inlineStr">
        <is>
          <t>Mamadou</t>
        </is>
      </c>
      <c r="I344" s="25" t="inlineStr">
        <is>
          <t>H</t>
        </is>
      </c>
      <c r="J344" s="26">
        <v>31283</v>
      </c>
      <c r="K344" s="26">
        <v>46254</v>
      </c>
      <c r="L344" s="26">
        <v>46254</v>
      </c>
      <c r="M344" s="25" t="inlineStr">
        <is>
          <t>Support</t>
        </is>
      </c>
      <c r="N344" s="25" t="inlineStr">
        <is>
          <t>Accueil</t>
        </is>
      </c>
      <c r="O344" s="25" t="inlineStr">
        <is>
          <t>Front office</t>
        </is>
      </c>
      <c r="P344" s="25" t="inlineStr">
        <is>
          <t>Assistant accueil</t>
        </is>
      </c>
      <c r="Q344" s="25" t="inlineStr">
        <is>
          <t>Accueil</t>
        </is>
      </c>
      <c r="R344" s="25" t="inlineStr">
        <is>
          <t>DKR-SUP-0550</t>
        </is>
      </c>
      <c r="S344" s="25" t="inlineStr">
        <is>
          <t>Front office</t>
        </is>
      </c>
      <c r="T344" s="25" t="inlineStr">
        <is>
          <t>EMPLOYE</t>
        </is>
      </c>
      <c r="U344" s="25" t="inlineStr">
        <is>
          <t>CDD</t>
        </is>
      </c>
      <c r="V344" s="26">
        <v>46418</v>
      </c>
      <c r="W344" s="25" t="inlineStr">
        <is>
          <t>LOCAL</t>
        </is>
      </c>
      <c r="X344" s="25" t="inlineStr">
        <is>
          <t>SENEGALAISE</t>
        </is>
      </c>
      <c r="Y344" s="25" t="inlineStr">
        <is>
          <t>L1</t>
        </is>
      </c>
    </row>
    <row r="345" spans="1:25" ht="14.25" customHeight="1" ns3:dyDescent="0.3">
      <c r="A345" s="28" t="inlineStr">
        <is>
          <t>DKR</t>
        </is>
      </c>
      <c r="B345" s="28" t="inlineStr">
        <is>
          <t>Sénégal</t>
        </is>
      </c>
      <c r="C345" s="29">
        <v>46387</v>
      </c>
      <c r="D345" s="30">
        <v>2026</v>
      </c>
      <c r="E345" s="28" t="inlineStr">
        <is>
          <t>DKR202200477</t>
        </is>
      </c>
      <c r="F345" s="28" t="inlineStr">
        <is>
          <t>U000477</t>
        </is>
      </c>
      <c r="G345" s="28" t="inlineStr">
        <is>
          <t>Yameogo</t>
        </is>
      </c>
      <c r="H345" s="28" t="inlineStr">
        <is>
          <t>Nafi</t>
        </is>
      </c>
      <c r="I345" s="28" t="inlineStr">
        <is>
          <t>F</t>
        </is>
      </c>
      <c r="J345" s="29">
        <v>32755</v>
      </c>
      <c r="K345" s="29">
        <v>44906</v>
      </c>
      <c r="L345" s="29">
        <v>44906</v>
      </c>
      <c r="M345" s="28" t="inlineStr">
        <is>
          <t>Commercial</t>
        </is>
      </c>
      <c r="N345" s="28" t="inlineStr">
        <is>
          <t>Ventes</t>
        </is>
      </c>
      <c r="O345" s="28" t="inlineStr">
        <is>
          <t>Comptes cles</t>
        </is>
      </c>
      <c r="P345" s="28" t="inlineStr">
        <is>
          <t>Commercial B2B</t>
        </is>
      </c>
      <c r="Q345" s="28" t="inlineStr">
        <is>
          <t>Developpement commercial</t>
        </is>
      </c>
      <c r="R345" s="28" t="inlineStr">
        <is>
          <t>DKR-COM-0477</t>
        </is>
      </c>
      <c r="S345" s="28" t="inlineStr">
        <is>
          <t>Comptes cles</t>
        </is>
      </c>
      <c r="T345" s="28" t="inlineStr">
        <is>
          <t>PROF_INTER</t>
        </is>
      </c>
      <c r="U345" s="28" t="inlineStr">
        <is>
          <t>CDI</t>
        </is>
      </c>
      <c r="V345" s="29"/>
      <c r="W345" s="28" t="inlineStr">
        <is>
          <t>LOCAL</t>
        </is>
      </c>
      <c r="X345" s="28" t="inlineStr">
        <is>
          <t>SENEGALAISE</t>
        </is>
      </c>
      <c r="Y345" s="28" t="inlineStr">
        <is>
          <t>L2B</t>
        </is>
      </c>
    </row>
    <row r="346" spans="1:25" ht="18" customHeight="1" ns3:dyDescent="0.3">
      <c r="A346" s="25" t="inlineStr">
        <is>
          <t>DKR</t>
        </is>
      </c>
      <c r="B346" s="25" t="inlineStr">
        <is>
          <t>Sénégal</t>
        </is>
      </c>
      <c r="C346" s="26">
        <v>46387</v>
      </c>
      <c r="D346" s="27">
        <v>2026</v>
      </c>
      <c r="E346" s="25" t="inlineStr">
        <is>
          <t>DKR202500516</t>
        </is>
      </c>
      <c r="F346" s="25" t="inlineStr">
        <is>
          <t>U000516</t>
        </is>
      </c>
      <c r="G346" s="25" t="inlineStr">
        <is>
          <t>Yameogo</t>
        </is>
      </c>
      <c r="H346" s="25" t="inlineStr">
        <is>
          <t>Yao</t>
        </is>
      </c>
      <c r="I346" s="25" t="inlineStr">
        <is>
          <t>H</t>
        </is>
      </c>
      <c r="J346" s="26">
        <v>31028</v>
      </c>
      <c r="K346" s="26">
        <v>45896</v>
      </c>
      <c r="L346" s="26">
        <v>45896</v>
      </c>
      <c r="M346" s="25" t="inlineStr">
        <is>
          <t>Operations</t>
        </is>
      </c>
      <c r="N346" s="25" t="inlineStr">
        <is>
          <t>Production</t>
        </is>
      </c>
      <c r="O346" s="25" t="inlineStr">
        <is>
          <t>Ligne 2</t>
        </is>
      </c>
      <c r="P346" s="25" t="inlineStr">
        <is>
          <t>Technicien production</t>
        </is>
      </c>
      <c r="Q346" s="25" t="inlineStr">
        <is>
          <t>Production</t>
        </is>
      </c>
      <c r="R346" s="25" t="inlineStr">
        <is>
          <t>DKR-OPE-0516</t>
        </is>
      </c>
      <c r="S346" s="25" t="inlineStr">
        <is>
          <t>Ligne 2</t>
        </is>
      </c>
      <c r="T346" s="25" t="inlineStr">
        <is>
          <t>EMPLOYE</t>
        </is>
      </c>
      <c r="U346" s="25" t="inlineStr">
        <is>
          <t>CDD</t>
        </is>
      </c>
      <c r="V346" s="26">
        <v>46234</v>
      </c>
      <c r="W346" s="25" t="inlineStr">
        <is>
          <t>EXPAT</t>
        </is>
      </c>
      <c r="X346" s="25" t="inlineStr">
        <is>
          <t>TCHADIENNE</t>
        </is>
      </c>
      <c r="Y346" s="25" t="inlineStr">
        <is>
          <t>L2A</t>
        </is>
      </c>
    </row>
    <row r="347" spans="1:25" ht="14.25" customHeight="1" ns3:dyDescent="0.3">
      <c r="A347" s="28" t="inlineStr">
        <is>
          <t>DKR</t>
        </is>
      </c>
      <c r="B347" s="28" t="inlineStr">
        <is>
          <t>Sénégal</t>
        </is>
      </c>
      <c r="C347" s="29">
        <v>46387</v>
      </c>
      <c r="D347" s="30">
        <v>2026</v>
      </c>
      <c r="E347" s="28" t="inlineStr">
        <is>
          <t>DKR201900524</t>
        </is>
      </c>
      <c r="F347" s="28" t="inlineStr">
        <is>
          <t>U000524</t>
        </is>
      </c>
      <c r="G347" s="28" t="inlineStr">
        <is>
          <t>Zongo</t>
        </is>
      </c>
      <c r="H347" s="28" t="inlineStr">
        <is>
          <t>Aminata</t>
        </is>
      </c>
      <c r="I347" s="28" t="inlineStr">
        <is>
          <t>F</t>
        </is>
      </c>
      <c r="J347" s="29">
        <v>31179</v>
      </c>
      <c r="K347" s="29">
        <v>43663</v>
      </c>
      <c r="L347" s="29">
        <v>43663</v>
      </c>
      <c r="M347" s="28" t="inlineStr">
        <is>
          <t>Operations</t>
        </is>
      </c>
      <c r="N347" s="28" t="inlineStr">
        <is>
          <t>Exploitation</t>
        </is>
      </c>
      <c r="O347" s="28" t="inlineStr">
        <is>
          <t>Sites</t>
        </is>
      </c>
      <c r="P347" s="28" t="inlineStr">
        <is>
          <t>Chef de site</t>
        </is>
      </c>
      <c r="Q347" s="28" t="inlineStr">
        <is>
          <t>Management operationnel</t>
        </is>
      </c>
      <c r="R347" s="28" t="inlineStr">
        <is>
          <t>DKR-OPE-0524</t>
        </is>
      </c>
      <c r="S347" s="28" t="inlineStr">
        <is>
          <t>Sites</t>
        </is>
      </c>
      <c r="T347" s="28" t="inlineStr">
        <is>
          <t>CADRE</t>
        </is>
      </c>
      <c r="U347" s="28" t="inlineStr">
        <is>
          <t>CDI</t>
        </is>
      </c>
      <c r="V347" s="29"/>
      <c r="W347" s="28" t="inlineStr">
        <is>
          <t>LOCAL</t>
        </is>
      </c>
      <c r="X347" s="28" t="inlineStr">
        <is>
          <t>SENEGALAISE</t>
        </is>
      </c>
      <c r="Y347" s="28" t="inlineStr">
        <is>
          <t>L4</t>
        </is>
      </c>
    </row>
    <row r="348" spans="1:25" ht="18" customHeight="1" ns3:dyDescent="0.3">
      <c r="A348" s="25" t="inlineStr">
        <is>
          <t>LFW</t>
        </is>
      </c>
      <c r="B348" s="25" t="inlineStr">
        <is>
          <t>Togo</t>
        </is>
      </c>
      <c r="C348" s="26">
        <v>46387</v>
      </c>
      <c r="D348" s="27">
        <v>2026</v>
      </c>
      <c r="E348" s="25" t="inlineStr">
        <is>
          <t>LFW201500566</t>
        </is>
      </c>
      <c r="F348" s="25" t="inlineStr">
        <is>
          <t>U000566</t>
        </is>
      </c>
      <c r="G348" s="25" t="inlineStr">
        <is>
          <t>Adjovi</t>
        </is>
      </c>
      <c r="H348" s="25" t="inlineStr">
        <is>
          <t>Ali</t>
        </is>
      </c>
      <c r="I348" s="25" t="inlineStr">
        <is>
          <t>H</t>
        </is>
      </c>
      <c r="J348" s="26">
        <v>33955</v>
      </c>
      <c r="K348" s="26">
        <v>42200</v>
      </c>
      <c r="L348" s="26">
        <v>42200</v>
      </c>
      <c r="M348" s="25" t="inlineStr">
        <is>
          <t>Support</t>
        </is>
      </c>
      <c r="N348" s="25" t="inlineStr">
        <is>
          <t>Accueil</t>
        </is>
      </c>
      <c r="O348" s="25" t="inlineStr">
        <is>
          <t>Front office</t>
        </is>
      </c>
      <c r="P348" s="25" t="inlineStr">
        <is>
          <t>Assistant accueil</t>
        </is>
      </c>
      <c r="Q348" s="25" t="inlineStr">
        <is>
          <t>Accueil</t>
        </is>
      </c>
      <c r="R348" s="25" t="inlineStr">
        <is>
          <t>LFW-SUP-0566</t>
        </is>
      </c>
      <c r="S348" s="25" t="inlineStr">
        <is>
          <t>Front office</t>
        </is>
      </c>
      <c r="T348" s="25" t="inlineStr">
        <is>
          <t>EMPLOYE</t>
        </is>
      </c>
      <c r="U348" s="25" t="inlineStr">
        <is>
          <t>CDD</t>
        </is>
      </c>
      <c r="V348" s="26">
        <v>42369</v>
      </c>
      <c r="W348" s="25" t="inlineStr">
        <is>
          <t>LOCAL</t>
        </is>
      </c>
      <c r="X348" s="25" t="inlineStr">
        <is>
          <t>TOGOLAISE</t>
        </is>
      </c>
      <c r="Y348" s="25" t="inlineStr">
        <is>
          <t>L1</t>
        </is>
      </c>
    </row>
    <row r="349" spans="1:25" ht="14.25" customHeight="1" ns3:dyDescent="0.3">
      <c r="A349" s="28" t="inlineStr">
        <is>
          <t>LFW</t>
        </is>
      </c>
      <c r="B349" s="28" t="inlineStr">
        <is>
          <t>Togo</t>
        </is>
      </c>
      <c r="C349" s="29">
        <v>46387</v>
      </c>
      <c r="D349" s="30">
        <v>2026</v>
      </c>
      <c r="E349" s="28" t="inlineStr">
        <is>
          <t>LFW202400574</t>
        </is>
      </c>
      <c r="F349" s="28" t="inlineStr">
        <is>
          <t>U000574</t>
        </is>
      </c>
      <c r="G349" s="28" t="inlineStr">
        <is>
          <t>Adjovi</t>
        </is>
      </c>
      <c r="H349" s="28" t="inlineStr">
        <is>
          <t>Aminata</t>
        </is>
      </c>
      <c r="I349" s="28" t="inlineStr">
        <is>
          <t>F</t>
        </is>
      </c>
      <c r="J349" s="29">
        <v>36386</v>
      </c>
      <c r="K349" s="29">
        <v>45362</v>
      </c>
      <c r="L349" s="29">
        <v>45362</v>
      </c>
      <c r="M349" s="28" t="inlineStr">
        <is>
          <t>Operations</t>
        </is>
      </c>
      <c r="N349" s="28" t="inlineStr">
        <is>
          <t>Production</t>
        </is>
      </c>
      <c r="O349" s="28" t="inlineStr">
        <is>
          <t>Ligne 2</t>
        </is>
      </c>
      <c r="P349" s="28" t="inlineStr">
        <is>
          <t>Technicien production</t>
        </is>
      </c>
      <c r="Q349" s="28" t="inlineStr">
        <is>
          <t>Production</t>
        </is>
      </c>
      <c r="R349" s="28" t="inlineStr">
        <is>
          <t>LFW-OPE-0574</t>
        </is>
      </c>
      <c r="S349" s="28" t="inlineStr">
        <is>
          <t>Ligne 2</t>
        </is>
      </c>
      <c r="T349" s="28" t="inlineStr">
        <is>
          <t>EMPLOYE</t>
        </is>
      </c>
      <c r="U349" s="28" t="inlineStr">
        <is>
          <t>INTERIM</t>
        </is>
      </c>
      <c r="V349" s="29">
        <v>45900</v>
      </c>
      <c r="W349" s="28" t="inlineStr">
        <is>
          <t>LOCAL</t>
        </is>
      </c>
      <c r="X349" s="28" t="inlineStr">
        <is>
          <t>TOGOLAISE</t>
        </is>
      </c>
      <c r="Y349" s="28" t="inlineStr">
        <is>
          <t>L2A</t>
        </is>
      </c>
    </row>
    <row r="350" spans="1:25" ht="18" customHeight="1" ns3:dyDescent="0.3">
      <c r="A350" s="25" t="inlineStr">
        <is>
          <t>LFW</t>
        </is>
      </c>
      <c r="B350" s="25" t="inlineStr">
        <is>
          <t>Togo</t>
        </is>
      </c>
      <c r="C350" s="26">
        <v>46387</v>
      </c>
      <c r="D350" s="27">
        <v>2026</v>
      </c>
      <c r="E350" s="25" t="inlineStr">
        <is>
          <t>LFW202100559</t>
        </is>
      </c>
      <c r="F350" s="25" t="inlineStr">
        <is>
          <t>U000559</t>
        </is>
      </c>
      <c r="G350" s="25" t="inlineStr">
        <is>
          <t>Adjovi</t>
        </is>
      </c>
      <c r="H350" s="25" t="inlineStr">
        <is>
          <t>Daouda</t>
        </is>
      </c>
      <c r="I350" s="25" t="inlineStr">
        <is>
          <t>H</t>
        </is>
      </c>
      <c r="J350" s="26">
        <v>36862</v>
      </c>
      <c r="K350" s="26">
        <v>44317</v>
      </c>
      <c r="L350" s="26">
        <v>44317</v>
      </c>
      <c r="M350" s="25" t="inlineStr">
        <is>
          <t>Operations</t>
        </is>
      </c>
      <c r="N350" s="25" t="inlineStr">
        <is>
          <t>Production</t>
        </is>
      </c>
      <c r="O350" s="25" t="inlineStr">
        <is>
          <t>Ligne 2</t>
        </is>
      </c>
      <c r="P350" s="25" t="inlineStr">
        <is>
          <t>Technicien production</t>
        </is>
      </c>
      <c r="Q350" s="25" t="inlineStr">
        <is>
          <t>Production</t>
        </is>
      </c>
      <c r="R350" s="25" t="inlineStr">
        <is>
          <t>LFW-OPE-0559</t>
        </is>
      </c>
      <c r="S350" s="25" t="inlineStr">
        <is>
          <t>Ligne 2</t>
        </is>
      </c>
      <c r="T350" s="25" t="inlineStr">
        <is>
          <t>EMPLOYE</t>
        </is>
      </c>
      <c r="U350" s="25" t="inlineStr">
        <is>
          <t>CDD</t>
        </is>
      </c>
      <c r="V350" s="26">
        <v>44681</v>
      </c>
      <c r="W350" s="25" t="inlineStr">
        <is>
          <t>LOCAL</t>
        </is>
      </c>
      <c r="X350" s="25" t="inlineStr">
        <is>
          <t>TOGOLAISE</t>
        </is>
      </c>
      <c r="Y350" s="25" t="inlineStr">
        <is>
          <t>L2A</t>
        </is>
      </c>
    </row>
    <row r="351" spans="1:25" ht="14.25" customHeight="1" ns3:dyDescent="0.3">
      <c r="A351" s="28" t="inlineStr">
        <is>
          <t>LFW</t>
        </is>
      </c>
      <c r="B351" s="28" t="inlineStr">
        <is>
          <t>Togo</t>
        </is>
      </c>
      <c r="C351" s="29">
        <v>46387</v>
      </c>
      <c r="D351" s="30">
        <v>2026</v>
      </c>
      <c r="E351" s="28" t="inlineStr">
        <is>
          <t>LFW202600589</t>
        </is>
      </c>
      <c r="F351" s="28" t="inlineStr">
        <is>
          <t>U000589</t>
        </is>
      </c>
      <c r="G351" s="28" t="inlineStr">
        <is>
          <t>Adjovi</t>
        </is>
      </c>
      <c r="H351" s="28" t="inlineStr">
        <is>
          <t>Nadia</t>
        </is>
      </c>
      <c r="I351" s="28" t="inlineStr">
        <is>
          <t>F</t>
        </is>
      </c>
      <c r="J351" s="29">
        <v>30349</v>
      </c>
      <c r="K351" s="29">
        <v>46286</v>
      </c>
      <c r="L351" s="29">
        <v>46286</v>
      </c>
      <c r="M351" s="28" t="inlineStr">
        <is>
          <t>Ressources Humaines</t>
        </is>
      </c>
      <c r="N351" s="28" t="inlineStr">
        <is>
          <t>Talent</t>
        </is>
      </c>
      <c r="O351" s="28" t="inlineStr">
        <is>
          <t>Formation</t>
        </is>
      </c>
      <c r="P351" s="28" t="inlineStr">
        <is>
          <t>Charge formation</t>
        </is>
      </c>
      <c r="Q351" s="28" t="inlineStr">
        <is>
          <t>Developpement RH</t>
        </is>
      </c>
      <c r="R351" s="28" t="inlineStr">
        <is>
          <t>LFW-RES-0589</t>
        </is>
      </c>
      <c r="S351" s="28" t="inlineStr">
        <is>
          <t>Formation</t>
        </is>
      </c>
      <c r="T351" s="28" t="inlineStr">
        <is>
          <t>PROF_INTER</t>
        </is>
      </c>
      <c r="U351" s="28" t="inlineStr">
        <is>
          <t>CDI</t>
        </is>
      </c>
      <c r="V351" s="29"/>
      <c r="W351" s="28" t="inlineStr">
        <is>
          <t>LOCAL</t>
        </is>
      </c>
      <c r="X351" s="28" t="inlineStr">
        <is>
          <t>TOGOLAISE</t>
        </is>
      </c>
      <c r="Y351" s="28" t="inlineStr">
        <is>
          <t>L2B</t>
        </is>
      </c>
    </row>
    <row r="352" spans="1:25" ht="18" customHeight="1" ns3:dyDescent="0.3">
      <c r="A352" s="25" t="inlineStr">
        <is>
          <t>LFW</t>
        </is>
      </c>
      <c r="B352" s="25" t="inlineStr">
        <is>
          <t>Togo</t>
        </is>
      </c>
      <c r="C352" s="26">
        <v>46387</v>
      </c>
      <c r="D352" s="27">
        <v>2026</v>
      </c>
      <c r="E352" s="25" t="inlineStr">
        <is>
          <t>LFW202300577</t>
        </is>
      </c>
      <c r="F352" s="25" t="inlineStr">
        <is>
          <t>U000577</t>
        </is>
      </c>
      <c r="G352" s="25" t="inlineStr">
        <is>
          <t>Atayi</t>
        </is>
      </c>
      <c r="H352" s="25" t="inlineStr">
        <is>
          <t>Karim</t>
        </is>
      </c>
      <c r="I352" s="25" t="inlineStr">
        <is>
          <t>H</t>
        </is>
      </c>
      <c r="J352" s="26">
        <v>31541</v>
      </c>
      <c r="K352" s="26">
        <v>45216</v>
      </c>
      <c r="L352" s="26">
        <v>45216</v>
      </c>
      <c r="M352" s="25" t="inlineStr">
        <is>
          <t>Support</t>
        </is>
      </c>
      <c r="N352" s="25" t="inlineStr">
        <is>
          <t>Administration</t>
        </is>
      </c>
      <c r="O352" s="25" t="inlineStr">
        <is>
          <t>Services generaux</t>
        </is>
      </c>
      <c r="P352" s="25" t="inlineStr">
        <is>
          <t>Assistant administratif</t>
        </is>
      </c>
      <c r="Q352" s="25" t="inlineStr">
        <is>
          <t>Administration</t>
        </is>
      </c>
      <c r="R352" s="25" t="inlineStr">
        <is>
          <t>LFW-SUP-0577</t>
        </is>
      </c>
      <c r="S352" s="25" t="inlineStr">
        <is>
          <t>Services generaux</t>
        </is>
      </c>
      <c r="T352" s="25" t="inlineStr">
        <is>
          <t>EMPLOYE</t>
        </is>
      </c>
      <c r="U352" s="25" t="inlineStr">
        <is>
          <t>CDI</t>
        </is>
      </c>
      <c r="V352" s="26"/>
      <c r="W352" s="25" t="inlineStr">
        <is>
          <t>LOCAL</t>
        </is>
      </c>
      <c r="X352" s="25" t="inlineStr">
        <is>
          <t>TOGOLAISE</t>
        </is>
      </c>
      <c r="Y352" s="25" t="inlineStr">
        <is>
          <t>L2A</t>
        </is>
      </c>
    </row>
    <row r="353" spans="1:25" ht="14.25" customHeight="1" ns3:dyDescent="0.3">
      <c r="A353" s="28" t="inlineStr">
        <is>
          <t>LFW</t>
        </is>
      </c>
      <c r="B353" s="28" t="inlineStr">
        <is>
          <t>Togo</t>
        </is>
      </c>
      <c r="C353" s="29">
        <v>46387</v>
      </c>
      <c r="D353" s="30">
        <v>2026</v>
      </c>
      <c r="E353" s="28" t="inlineStr">
        <is>
          <t>LFW201500565</t>
        </is>
      </c>
      <c r="F353" s="28" t="inlineStr">
        <is>
          <t>U000565</t>
        </is>
      </c>
      <c r="G353" s="28" t="inlineStr">
        <is>
          <t>Atayi</t>
        </is>
      </c>
      <c r="H353" s="28" t="inlineStr">
        <is>
          <t>Rita</t>
        </is>
      </c>
      <c r="I353" s="28" t="inlineStr">
        <is>
          <t>F</t>
        </is>
      </c>
      <c r="J353" s="29">
        <v>31560</v>
      </c>
      <c r="K353" s="29">
        <v>42012</v>
      </c>
      <c r="L353" s="29">
        <v>42012</v>
      </c>
      <c r="M353" s="28" t="inlineStr">
        <is>
          <t>Commercial</t>
        </is>
      </c>
      <c r="N353" s="28" t="inlineStr">
        <is>
          <t>Ventes</t>
        </is>
      </c>
      <c r="O353" s="28" t="inlineStr">
        <is>
          <t>Comptes cles</t>
        </is>
      </c>
      <c r="P353" s="28" t="inlineStr">
        <is>
          <t>Commercial B2B</t>
        </is>
      </c>
      <c r="Q353" s="28" t="inlineStr">
        <is>
          <t>Developpement commercial</t>
        </is>
      </c>
      <c r="R353" s="28" t="inlineStr">
        <is>
          <t>LFW-COM-0565</t>
        </is>
      </c>
      <c r="S353" s="28" t="inlineStr">
        <is>
          <t>Comptes cles</t>
        </is>
      </c>
      <c r="T353" s="28" t="inlineStr">
        <is>
          <t>PROF_INTER</t>
        </is>
      </c>
      <c r="U353" s="28" t="inlineStr">
        <is>
          <t>CDD</t>
        </is>
      </c>
      <c r="V353" s="29">
        <v>42369</v>
      </c>
      <c r="W353" s="28" t="inlineStr">
        <is>
          <t>LOCAL</t>
        </is>
      </c>
      <c r="X353" s="28" t="inlineStr">
        <is>
          <t>TOGOLAISE</t>
        </is>
      </c>
      <c r="Y353" s="28" t="inlineStr">
        <is>
          <t>L2C</t>
        </is>
      </c>
    </row>
    <row r="354" spans="1:25" ht="18" customHeight="1" ns3:dyDescent="0.3">
      <c r="A354" s="25" t="inlineStr">
        <is>
          <t>LFW</t>
        </is>
      </c>
      <c r="B354" s="25" t="inlineStr">
        <is>
          <t>Togo</t>
        </is>
      </c>
      <c r="C354" s="26">
        <v>46387</v>
      </c>
      <c r="D354" s="27">
        <v>2026</v>
      </c>
      <c r="E354" s="25" t="inlineStr">
        <is>
          <t>LFW202600586</t>
        </is>
      </c>
      <c r="F354" s="25" t="inlineStr">
        <is>
          <t>U000586</t>
        </is>
      </c>
      <c r="G354" s="25" t="inlineStr">
        <is>
          <t>Bah</t>
        </is>
      </c>
      <c r="H354" s="25" t="inlineStr">
        <is>
          <t>Ali</t>
        </is>
      </c>
      <c r="I354" s="25" t="inlineStr">
        <is>
          <t>H</t>
        </is>
      </c>
      <c r="J354" s="26">
        <v>34366</v>
      </c>
      <c r="K354" s="26">
        <v>46091</v>
      </c>
      <c r="L354" s="26">
        <v>46091</v>
      </c>
      <c r="M354" s="25" t="inlineStr">
        <is>
          <t>Support</t>
        </is>
      </c>
      <c r="N354" s="25" t="inlineStr">
        <is>
          <t>Administration</t>
        </is>
      </c>
      <c r="O354" s="25" t="inlineStr">
        <is>
          <t>Services generaux</t>
        </is>
      </c>
      <c r="P354" s="25" t="inlineStr">
        <is>
          <t>Assistant administratif</t>
        </is>
      </c>
      <c r="Q354" s="25" t="inlineStr">
        <is>
          <t>Administration</t>
        </is>
      </c>
      <c r="R354" s="25" t="inlineStr">
        <is>
          <t>LFW-SUP-0586</t>
        </is>
      </c>
      <c r="S354" s="25" t="inlineStr">
        <is>
          <t>Services generaux</t>
        </is>
      </c>
      <c r="T354" s="25" t="inlineStr">
        <is>
          <t>EMPLOYE</t>
        </is>
      </c>
      <c r="U354" s="25" t="inlineStr">
        <is>
          <t>CDI</t>
        </is>
      </c>
      <c r="V354" s="26"/>
      <c r="W354" s="25" t="inlineStr">
        <is>
          <t>LOCAL</t>
        </is>
      </c>
      <c r="X354" s="25" t="inlineStr">
        <is>
          <t>TOGOLAISE</t>
        </is>
      </c>
      <c r="Y354" s="25" t="inlineStr">
        <is>
          <t>L1</t>
        </is>
      </c>
    </row>
    <row r="355" spans="1:25" ht="14.25" customHeight="1" ns3:dyDescent="0.3">
      <c r="A355" s="28" t="inlineStr">
        <is>
          <t>LFW</t>
        </is>
      </c>
      <c r="B355" s="28" t="inlineStr">
        <is>
          <t>Togo</t>
        </is>
      </c>
      <c r="C355" s="29">
        <v>46387</v>
      </c>
      <c r="D355" s="30">
        <v>2026</v>
      </c>
      <c r="E355" s="28" t="inlineStr">
        <is>
          <t>LFW202400569</t>
        </is>
      </c>
      <c r="F355" s="28" t="inlineStr">
        <is>
          <t>U000569</t>
        </is>
      </c>
      <c r="G355" s="28" t="inlineStr">
        <is>
          <t>Bah</t>
        </is>
      </c>
      <c r="H355" s="28" t="inlineStr">
        <is>
          <t>Grace</t>
        </is>
      </c>
      <c r="I355" s="28" t="inlineStr">
        <is>
          <t>F</t>
        </is>
      </c>
      <c r="J355" s="29">
        <v>35407</v>
      </c>
      <c r="K355" s="29">
        <v>45639</v>
      </c>
      <c r="L355" s="29">
        <v>45639</v>
      </c>
      <c r="M355" s="28" t="inlineStr">
        <is>
          <t>Supply Chain</t>
        </is>
      </c>
      <c r="N355" s="28" t="inlineStr">
        <is>
          <t>Transport</t>
        </is>
      </c>
      <c r="O355" s="28" t="inlineStr">
        <is>
          <t>Fleet</t>
        </is>
      </c>
      <c r="P355" s="28" t="inlineStr">
        <is>
          <t>Coordinateur transport</t>
        </is>
      </c>
      <c r="Q355" s="28" t="inlineStr">
        <is>
          <t>Transport</t>
        </is>
      </c>
      <c r="R355" s="28" t="inlineStr">
        <is>
          <t>LFW-SUP-0569</t>
        </is>
      </c>
      <c r="S355" s="28" t="inlineStr">
        <is>
          <t>Fleet</t>
        </is>
      </c>
      <c r="T355" s="28" t="inlineStr">
        <is>
          <t>EMPLOYE</t>
        </is>
      </c>
      <c r="U355" s="28" t="inlineStr">
        <is>
          <t>CDI</t>
        </is>
      </c>
      <c r="V355" s="29"/>
      <c r="W355" s="28" t="inlineStr">
        <is>
          <t>LOCAL</t>
        </is>
      </c>
      <c r="X355" s="28" t="inlineStr">
        <is>
          <t>TOGOLAISE</t>
        </is>
      </c>
      <c r="Y355" s="28" t="inlineStr">
        <is>
          <t>L1</t>
        </is>
      </c>
    </row>
    <row r="356" spans="1:25" ht="18" customHeight="1" ns3:dyDescent="0.3">
      <c r="A356" s="25" t="inlineStr">
        <is>
          <t>LFW</t>
        </is>
      </c>
      <c r="B356" s="25" t="inlineStr">
        <is>
          <t>Togo</t>
        </is>
      </c>
      <c r="C356" s="26">
        <v>46387</v>
      </c>
      <c r="D356" s="27">
        <v>2026</v>
      </c>
      <c r="E356" s="25" t="inlineStr">
        <is>
          <t>LFW202500563</t>
        </is>
      </c>
      <c r="F356" s="25" t="inlineStr">
        <is>
          <t>U000563</t>
        </is>
      </c>
      <c r="G356" s="25" t="inlineStr">
        <is>
          <t>Bah</t>
        </is>
      </c>
      <c r="H356" s="25" t="inlineStr">
        <is>
          <t>Habib</t>
        </is>
      </c>
      <c r="I356" s="25" t="inlineStr">
        <is>
          <t>H</t>
        </is>
      </c>
      <c r="J356" s="26">
        <v>37363</v>
      </c>
      <c r="K356" s="26">
        <v>45755</v>
      </c>
      <c r="L356" s="26">
        <v>45755</v>
      </c>
      <c r="M356" s="25" t="inlineStr">
        <is>
          <t>Operations</t>
        </is>
      </c>
      <c r="N356" s="25" t="inlineStr">
        <is>
          <t>Production</t>
        </is>
      </c>
      <c r="O356" s="25" t="inlineStr">
        <is>
          <t>Ligne 2</t>
        </is>
      </c>
      <c r="P356" s="25" t="inlineStr">
        <is>
          <t>Technicien production</t>
        </is>
      </c>
      <c r="Q356" s="25" t="inlineStr">
        <is>
          <t>Production</t>
        </is>
      </c>
      <c r="R356" s="25" t="inlineStr">
        <is>
          <t>LFW-OPE-0563</t>
        </is>
      </c>
      <c r="S356" s="25" t="inlineStr">
        <is>
          <t>Ligne 2</t>
        </is>
      </c>
      <c r="T356" s="25" t="inlineStr">
        <is>
          <t>EMPLOYE</t>
        </is>
      </c>
      <c r="U356" s="25" t="inlineStr">
        <is>
          <t>CDI</t>
        </is>
      </c>
      <c r="V356" s="26"/>
      <c r="W356" s="25" t="inlineStr">
        <is>
          <t>LOCAL</t>
        </is>
      </c>
      <c r="X356" s="25" t="inlineStr">
        <is>
          <t>TOGOLAISE</t>
        </is>
      </c>
      <c r="Y356" s="25" t="inlineStr">
        <is>
          <t>L2A</t>
        </is>
      </c>
    </row>
    <row r="357" spans="1:25" ht="14.25" customHeight="1" ns3:dyDescent="0.3">
      <c r="A357" s="28" t="inlineStr">
        <is>
          <t>LFW</t>
        </is>
      </c>
      <c r="B357" s="28" t="inlineStr">
        <is>
          <t>Togo</t>
        </is>
      </c>
      <c r="C357" s="29">
        <v>46387</v>
      </c>
      <c r="D357" s="30">
        <v>2026</v>
      </c>
      <c r="E357" s="28" t="inlineStr">
        <is>
          <t>LFW201700556</t>
        </is>
      </c>
      <c r="F357" s="28" t="inlineStr">
        <is>
          <t>U000556</t>
        </is>
      </c>
      <c r="G357" s="28" t="inlineStr">
        <is>
          <t>Bah</t>
        </is>
      </c>
      <c r="H357" s="28" t="inlineStr">
        <is>
          <t>Mamadou</t>
        </is>
      </c>
      <c r="I357" s="28" t="inlineStr">
        <is>
          <t>H</t>
        </is>
      </c>
      <c r="J357" s="29">
        <v>33425</v>
      </c>
      <c r="K357" s="29">
        <v>42930</v>
      </c>
      <c r="L357" s="29">
        <v>42930</v>
      </c>
      <c r="M357" s="28" t="inlineStr">
        <is>
          <t>Operations</t>
        </is>
      </c>
      <c r="N357" s="28" t="inlineStr">
        <is>
          <t>Production</t>
        </is>
      </c>
      <c r="O357" s="28" t="inlineStr">
        <is>
          <t>Ligne 2</t>
        </is>
      </c>
      <c r="P357" s="28" t="inlineStr">
        <is>
          <t>Technicien production</t>
        </is>
      </c>
      <c r="Q357" s="28" t="inlineStr">
        <is>
          <t>Production</t>
        </is>
      </c>
      <c r="R357" s="28" t="inlineStr">
        <is>
          <t>LFW-OPE-0556</t>
        </is>
      </c>
      <c r="S357" s="28" t="inlineStr">
        <is>
          <t>Ligne 2</t>
        </is>
      </c>
      <c r="T357" s="28" t="inlineStr">
        <is>
          <t>EMPLOYE</t>
        </is>
      </c>
      <c r="U357" s="28" t="inlineStr">
        <is>
          <t>CDI</t>
        </is>
      </c>
      <c r="V357" s="29"/>
      <c r="W357" s="28" t="inlineStr">
        <is>
          <t>LOCAL</t>
        </is>
      </c>
      <c r="X357" s="28" t="inlineStr">
        <is>
          <t>TOGOLAISE</t>
        </is>
      </c>
      <c r="Y357" s="28" t="inlineStr">
        <is>
          <t>L2A</t>
        </is>
      </c>
    </row>
    <row r="358" spans="1:25" ht="18" customHeight="1" ns3:dyDescent="0.3">
      <c r="A358" s="25" t="inlineStr">
        <is>
          <t>LFW</t>
        </is>
      </c>
      <c r="B358" s="25" t="inlineStr">
        <is>
          <t>Togo</t>
        </is>
      </c>
      <c r="C358" s="26">
        <v>46387</v>
      </c>
      <c r="D358" s="27">
        <v>2026</v>
      </c>
      <c r="E358" s="25" t="inlineStr">
        <is>
          <t>LFW201900561</t>
        </is>
      </c>
      <c r="F358" s="25" t="inlineStr">
        <is>
          <t>U000561</t>
        </is>
      </c>
      <c r="G358" s="25" t="inlineStr">
        <is>
          <t>Camara</t>
        </is>
      </c>
      <c r="H358" s="25" t="inlineStr">
        <is>
          <t>Sekou</t>
        </is>
      </c>
      <c r="I358" s="25" t="inlineStr">
        <is>
          <t>H</t>
        </is>
      </c>
      <c r="J358" s="26">
        <v>29124</v>
      </c>
      <c r="K358" s="26">
        <v>43522</v>
      </c>
      <c r="L358" s="26">
        <v>43522</v>
      </c>
      <c r="M358" s="25" t="inlineStr">
        <is>
          <t>Operations</t>
        </is>
      </c>
      <c r="N358" s="25" t="inlineStr">
        <is>
          <t>Maintenance</t>
        </is>
      </c>
      <c r="O358" s="25" t="inlineStr">
        <is>
          <t>Atelier</t>
        </is>
      </c>
      <c r="P358" s="25" t="inlineStr">
        <is>
          <t>Ingenieur maintenance</t>
        </is>
      </c>
      <c r="Q358" s="25" t="inlineStr">
        <is>
          <t>Maintenance</t>
        </is>
      </c>
      <c r="R358" s="25" t="inlineStr">
        <is>
          <t>LFW-OPE-0561</t>
        </is>
      </c>
      <c r="S358" s="25" t="inlineStr">
        <is>
          <t>Atelier</t>
        </is>
      </c>
      <c r="T358" s="25" t="inlineStr">
        <is>
          <t>CADRE</t>
        </is>
      </c>
      <c r="U358" s="25" t="inlineStr">
        <is>
          <t>CDI</t>
        </is>
      </c>
      <c r="V358" s="26"/>
      <c r="W358" s="25" t="inlineStr">
        <is>
          <t>LOCAL</t>
        </is>
      </c>
      <c r="X358" s="25" t="inlineStr">
        <is>
          <t>TOGOLAISE</t>
        </is>
      </c>
      <c r="Y358" s="25" t="inlineStr">
        <is>
          <t>L3B</t>
        </is>
      </c>
    </row>
    <row r="359" spans="1:25" ht="14.25" customHeight="1" ns3:dyDescent="0.3">
      <c r="A359" s="28" t="inlineStr">
        <is>
          <t>LFW</t>
        </is>
      </c>
      <c r="B359" s="28" t="inlineStr">
        <is>
          <t>Togo</t>
        </is>
      </c>
      <c r="C359" s="29">
        <v>46387</v>
      </c>
      <c r="D359" s="30">
        <v>2026</v>
      </c>
      <c r="E359" s="28" t="inlineStr">
        <is>
          <t>LFW202000558</t>
        </is>
      </c>
      <c r="F359" s="28" t="inlineStr">
        <is>
          <t>U000558</t>
        </is>
      </c>
      <c r="G359" s="28" t="inlineStr">
        <is>
          <t>Camara</t>
        </is>
      </c>
      <c r="H359" s="28" t="inlineStr">
        <is>
          <t>Souleymane</t>
        </is>
      </c>
      <c r="I359" s="28" t="inlineStr">
        <is>
          <t>H</t>
        </is>
      </c>
      <c r="J359" s="29">
        <v>31120</v>
      </c>
      <c r="K359" s="29">
        <v>44084</v>
      </c>
      <c r="L359" s="29">
        <v>44084</v>
      </c>
      <c r="M359" s="28" t="inlineStr">
        <is>
          <t>Operations</t>
        </is>
      </c>
      <c r="N359" s="28" t="inlineStr">
        <is>
          <t>Production</t>
        </is>
      </c>
      <c r="O359" s="28" t="inlineStr">
        <is>
          <t>Ligne 1</t>
        </is>
      </c>
      <c r="P359" s="28" t="inlineStr">
        <is>
          <t>Superviseur production</t>
        </is>
      </c>
      <c r="Q359" s="28" t="inlineStr">
        <is>
          <t>Production</t>
        </is>
      </c>
      <c r="R359" s="28" t="inlineStr">
        <is>
          <t>LFW-OPE-0558</t>
        </is>
      </c>
      <c r="S359" s="28" t="inlineStr">
        <is>
          <t>Ligne 1</t>
        </is>
      </c>
      <c r="T359" s="28" t="inlineStr">
        <is>
          <t>PROF_INTER</t>
        </is>
      </c>
      <c r="U359" s="28" t="inlineStr">
        <is>
          <t>CDD</t>
        </is>
      </c>
      <c r="V359" s="29">
        <v>44255</v>
      </c>
      <c r="W359" s="28" t="inlineStr">
        <is>
          <t>LOCAL</t>
        </is>
      </c>
      <c r="X359" s="28" t="inlineStr">
        <is>
          <t>TOGOLAISE</t>
        </is>
      </c>
      <c r="Y359" s="28" t="inlineStr">
        <is>
          <t>L2B</t>
        </is>
      </c>
    </row>
    <row r="360" spans="1:25" ht="18" customHeight="1" ns3:dyDescent="0.3">
      <c r="A360" s="25" t="inlineStr">
        <is>
          <t>LFW</t>
        </is>
      </c>
      <c r="B360" s="25" t="inlineStr">
        <is>
          <t>Togo</t>
        </is>
      </c>
      <c r="C360" s="26">
        <v>46387</v>
      </c>
      <c r="D360" s="27">
        <v>2026</v>
      </c>
      <c r="E360" s="25" t="inlineStr">
        <is>
          <t>LFW201600568</t>
        </is>
      </c>
      <c r="F360" s="25" t="inlineStr">
        <is>
          <t>U000568</t>
        </is>
      </c>
      <c r="G360" s="25" t="inlineStr">
        <is>
          <t>Coulibaly</t>
        </is>
      </c>
      <c r="H360" s="25" t="inlineStr">
        <is>
          <t>Aissata</t>
        </is>
      </c>
      <c r="I360" s="25" t="inlineStr">
        <is>
          <t>F</t>
        </is>
      </c>
      <c r="J360" s="26">
        <v>36518</v>
      </c>
      <c r="K360" s="26">
        <v>42699</v>
      </c>
      <c r="L360" s="26">
        <v>42699</v>
      </c>
      <c r="M360" s="25" t="inlineStr">
        <is>
          <t>Operations</t>
        </is>
      </c>
      <c r="N360" s="25" t="inlineStr">
        <is>
          <t>Production</t>
        </is>
      </c>
      <c r="O360" s="25" t="inlineStr">
        <is>
          <t>Ligne 2</t>
        </is>
      </c>
      <c r="P360" s="25" t="inlineStr">
        <is>
          <t>Technicien production</t>
        </is>
      </c>
      <c r="Q360" s="25" t="inlineStr">
        <is>
          <t>Production</t>
        </is>
      </c>
      <c r="R360" s="25" t="inlineStr">
        <is>
          <t>LFW-OPE-0568</t>
        </is>
      </c>
      <c r="S360" s="25" t="inlineStr">
        <is>
          <t>Ligne 2</t>
        </is>
      </c>
      <c r="T360" s="25" t="inlineStr">
        <is>
          <t>EMPLOYE</t>
        </is>
      </c>
      <c r="U360" s="25" t="inlineStr">
        <is>
          <t>CDI</t>
        </is>
      </c>
      <c r="V360" s="26"/>
      <c r="W360" s="25" t="inlineStr">
        <is>
          <t>EXPAT</t>
        </is>
      </c>
      <c r="X360" s="25" t="inlineStr">
        <is>
          <t>AUTRES</t>
        </is>
      </c>
      <c r="Y360" s="25" t="inlineStr">
        <is>
          <t>L1</t>
        </is>
      </c>
    </row>
    <row r="361" spans="1:25" ht="14.25" customHeight="1" ns3:dyDescent="0.3">
      <c r="A361" s="28" t="inlineStr">
        <is>
          <t>LFW</t>
        </is>
      </c>
      <c r="B361" s="28" t="inlineStr">
        <is>
          <t>Togo</t>
        </is>
      </c>
      <c r="C361" s="29">
        <v>46387</v>
      </c>
      <c r="D361" s="30">
        <v>2026</v>
      </c>
      <c r="E361" s="28" t="inlineStr">
        <is>
          <t>LFW202600588</t>
        </is>
      </c>
      <c r="F361" s="28" t="inlineStr">
        <is>
          <t>U000588</t>
        </is>
      </c>
      <c r="G361" s="28" t="inlineStr">
        <is>
          <t>Coulibaly</t>
        </is>
      </c>
      <c r="H361" s="28" t="inlineStr">
        <is>
          <t>Ali</t>
        </is>
      </c>
      <c r="I361" s="28" t="inlineStr">
        <is>
          <t>H</t>
        </is>
      </c>
      <c r="J361" s="29">
        <v>34975</v>
      </c>
      <c r="K361" s="29">
        <v>46212</v>
      </c>
      <c r="L361" s="29">
        <v>46212</v>
      </c>
      <c r="M361" s="28" t="inlineStr">
        <is>
          <t>Support</t>
        </is>
      </c>
      <c r="N361" s="28" t="inlineStr">
        <is>
          <t>Administration</t>
        </is>
      </c>
      <c r="O361" s="28" t="inlineStr">
        <is>
          <t>Services generaux</t>
        </is>
      </c>
      <c r="P361" s="28" t="inlineStr">
        <is>
          <t>Assistant administratif</t>
        </is>
      </c>
      <c r="Q361" s="28" t="inlineStr">
        <is>
          <t>Administration</t>
        </is>
      </c>
      <c r="R361" s="28" t="inlineStr">
        <is>
          <t>LFW-SUP-0588</t>
        </is>
      </c>
      <c r="S361" s="28" t="inlineStr">
        <is>
          <t>Services generaux</t>
        </is>
      </c>
      <c r="T361" s="28" t="inlineStr">
        <is>
          <t>EMPLOYE</t>
        </is>
      </c>
      <c r="U361" s="28" t="inlineStr">
        <is>
          <t>CDI</t>
        </is>
      </c>
      <c r="V361" s="29"/>
      <c r="W361" s="28" t="inlineStr">
        <is>
          <t>LOCAL</t>
        </is>
      </c>
      <c r="X361" s="28" t="inlineStr">
        <is>
          <t>TOGOLAISE</t>
        </is>
      </c>
      <c r="Y361" s="28" t="inlineStr">
        <is>
          <t>L1</t>
        </is>
      </c>
    </row>
    <row r="362" spans="1:25" ht="18" customHeight="1" ns3:dyDescent="0.3">
      <c r="A362" s="25" t="inlineStr">
        <is>
          <t>LFW</t>
        </is>
      </c>
      <c r="B362" s="25" t="inlineStr">
        <is>
          <t>Togo</t>
        </is>
      </c>
      <c r="C362" s="26">
        <v>46387</v>
      </c>
      <c r="D362" s="27">
        <v>2026</v>
      </c>
      <c r="E362" s="25" t="inlineStr">
        <is>
          <t>LFW202300571</t>
        </is>
      </c>
      <c r="F362" s="25" t="inlineStr">
        <is>
          <t>U000571</t>
        </is>
      </c>
      <c r="G362" s="25" t="inlineStr">
        <is>
          <t>Coulibaly</t>
        </is>
      </c>
      <c r="H362" s="25" t="inlineStr">
        <is>
          <t>Aminata</t>
        </is>
      </c>
      <c r="I362" s="25" t="inlineStr">
        <is>
          <t>F</t>
        </is>
      </c>
      <c r="J362" s="26">
        <v>36843</v>
      </c>
      <c r="K362" s="26">
        <v>44927</v>
      </c>
      <c r="L362" s="26">
        <v>44927</v>
      </c>
      <c r="M362" s="25" t="inlineStr">
        <is>
          <t>Support</t>
        </is>
      </c>
      <c r="N362" s="25" t="inlineStr">
        <is>
          <t>Administration</t>
        </is>
      </c>
      <c r="O362" s="25" t="inlineStr">
        <is>
          <t>Services generaux</t>
        </is>
      </c>
      <c r="P362" s="25" t="inlineStr">
        <is>
          <t>Assistant administratif</t>
        </is>
      </c>
      <c r="Q362" s="25" t="inlineStr">
        <is>
          <t>Administration</t>
        </is>
      </c>
      <c r="R362" s="25" t="inlineStr">
        <is>
          <t>LFW-SUP-0571</t>
        </is>
      </c>
      <c r="S362" s="25" t="inlineStr">
        <is>
          <t>Services generaux</t>
        </is>
      </c>
      <c r="T362" s="25" t="inlineStr">
        <is>
          <t>EMPLOYE</t>
        </is>
      </c>
      <c r="U362" s="25" t="inlineStr">
        <is>
          <t>CDI</t>
        </is>
      </c>
      <c r="V362" s="26"/>
      <c r="W362" s="25" t="inlineStr">
        <is>
          <t>LOCAL</t>
        </is>
      </c>
      <c r="X362" s="25" t="inlineStr">
        <is>
          <t>TOGOLAISE</t>
        </is>
      </c>
      <c r="Y362" s="25" t="inlineStr">
        <is>
          <t>L2A</t>
        </is>
      </c>
    </row>
    <row r="363" spans="1:25" ht="14.25" customHeight="1" ns3:dyDescent="0.3">
      <c r="A363" s="28" t="inlineStr">
        <is>
          <t>LFW</t>
        </is>
      </c>
      <c r="B363" s="28" t="inlineStr">
        <is>
          <t>Togo</t>
        </is>
      </c>
      <c r="C363" s="29">
        <v>46387</v>
      </c>
      <c r="D363" s="30">
        <v>2026</v>
      </c>
      <c r="E363" s="28" t="inlineStr">
        <is>
          <t>LFW202600590</t>
        </is>
      </c>
      <c r="F363" s="28" t="inlineStr">
        <is>
          <t>U000590</t>
        </is>
      </c>
      <c r="G363" s="28" t="inlineStr">
        <is>
          <t>Diallo</t>
        </is>
      </c>
      <c r="H363" s="28" t="inlineStr">
        <is>
          <t>Habib</t>
        </is>
      </c>
      <c r="I363" s="28" t="inlineStr">
        <is>
          <t>H</t>
        </is>
      </c>
      <c r="J363" s="29">
        <v>30453</v>
      </c>
      <c r="K363" s="29">
        <v>46174</v>
      </c>
      <c r="L363" s="29">
        <v>46174</v>
      </c>
      <c r="M363" s="28" t="inlineStr">
        <is>
          <t>Operations</t>
        </is>
      </c>
      <c r="N363" s="28" t="inlineStr">
        <is>
          <t>Maintenance</t>
        </is>
      </c>
      <c r="O363" s="28" t="inlineStr">
        <is>
          <t>Atelier</t>
        </is>
      </c>
      <c r="P363" s="28" t="inlineStr">
        <is>
          <t>Ingenieur maintenance</t>
        </is>
      </c>
      <c r="Q363" s="28" t="inlineStr">
        <is>
          <t>Maintenance</t>
        </is>
      </c>
      <c r="R363" s="28" t="inlineStr">
        <is>
          <t>LFW-OPE-0590</t>
        </is>
      </c>
      <c r="S363" s="28" t="inlineStr">
        <is>
          <t>Atelier</t>
        </is>
      </c>
      <c r="T363" s="28" t="inlineStr">
        <is>
          <t>CADRE</t>
        </is>
      </c>
      <c r="U363" s="28" t="inlineStr">
        <is>
          <t>CDI</t>
        </is>
      </c>
      <c r="V363" s="29"/>
      <c r="W363" s="28" t="inlineStr">
        <is>
          <t>EXPAT</t>
        </is>
      </c>
      <c r="X363" s="28" t="inlineStr">
        <is>
          <t>AUTRES</t>
        </is>
      </c>
      <c r="Y363" s="28" t="inlineStr">
        <is>
          <t>L3A</t>
        </is>
      </c>
    </row>
    <row r="364" spans="1:25" ht="18" customHeight="1" ns3:dyDescent="0.3">
      <c r="A364" s="25" t="inlineStr">
        <is>
          <t>LFW</t>
        </is>
      </c>
      <c r="B364" s="25" t="inlineStr">
        <is>
          <t>Togo</t>
        </is>
      </c>
      <c r="C364" s="26">
        <v>46387</v>
      </c>
      <c r="D364" s="27">
        <v>2026</v>
      </c>
      <c r="E364" s="25" t="inlineStr">
        <is>
          <t>LFW201700555</t>
        </is>
      </c>
      <c r="F364" s="25" t="inlineStr">
        <is>
          <t>U000555</t>
        </is>
      </c>
      <c r="G364" s="25" t="inlineStr">
        <is>
          <t>Diallo</t>
        </is>
      </c>
      <c r="H364" s="25" t="inlineStr">
        <is>
          <t>Sekou</t>
        </is>
      </c>
      <c r="I364" s="25" t="inlineStr">
        <is>
          <t>H</t>
        </is>
      </c>
      <c r="J364" s="26">
        <v>33680</v>
      </c>
      <c r="K364" s="26">
        <v>42812</v>
      </c>
      <c r="L364" s="26">
        <v>42812</v>
      </c>
      <c r="M364" s="25" t="inlineStr">
        <is>
          <t>Operations</t>
        </is>
      </c>
      <c r="N364" s="25" t="inlineStr">
        <is>
          <t>Production</t>
        </is>
      </c>
      <c r="O364" s="25" t="inlineStr">
        <is>
          <t>Ligne 1</t>
        </is>
      </c>
      <c r="P364" s="25" t="inlineStr">
        <is>
          <t>Superviseur production</t>
        </is>
      </c>
      <c r="Q364" s="25" t="inlineStr">
        <is>
          <t>Production</t>
        </is>
      </c>
      <c r="R364" s="25" t="inlineStr">
        <is>
          <t>LFW-OPE-0555</t>
        </is>
      </c>
      <c r="S364" s="25" t="inlineStr">
        <is>
          <t>Ligne 1</t>
        </is>
      </c>
      <c r="T364" s="25" t="inlineStr">
        <is>
          <t>PROF_INTER</t>
        </is>
      </c>
      <c r="U364" s="25" t="inlineStr">
        <is>
          <t>CDD</t>
        </is>
      </c>
      <c r="V364" s="26">
        <v>43343</v>
      </c>
      <c r="W364" s="25" t="inlineStr">
        <is>
          <t>LOCAL</t>
        </is>
      </c>
      <c r="X364" s="25" t="inlineStr">
        <is>
          <t>TOGOLAISE</t>
        </is>
      </c>
      <c r="Y364" s="25" t="inlineStr">
        <is>
          <t>L2A</t>
        </is>
      </c>
    </row>
    <row r="365" spans="1:25" ht="14.25" customHeight="1" ns3:dyDescent="0.3">
      <c r="A365" s="28" t="inlineStr">
        <is>
          <t>LFW</t>
        </is>
      </c>
      <c r="B365" s="28" t="inlineStr">
        <is>
          <t>Togo</t>
        </is>
      </c>
      <c r="C365" s="29">
        <v>46387</v>
      </c>
      <c r="D365" s="30">
        <v>2026</v>
      </c>
      <c r="E365" s="28" t="inlineStr">
        <is>
          <t>LFW201900583</t>
        </is>
      </c>
      <c r="F365" s="28" t="inlineStr">
        <is>
          <t>U000583</t>
        </is>
      </c>
      <c r="G365" s="28" t="inlineStr">
        <is>
          <t>Diallo</t>
        </is>
      </c>
      <c r="H365" s="28" t="inlineStr">
        <is>
          <t>Souleymane</t>
        </is>
      </c>
      <c r="I365" s="28" t="inlineStr">
        <is>
          <t>H</t>
        </is>
      </c>
      <c r="J365" s="29">
        <v>37496</v>
      </c>
      <c r="K365" s="29">
        <v>43724</v>
      </c>
      <c r="L365" s="29">
        <v>43724</v>
      </c>
      <c r="M365" s="28" t="inlineStr">
        <is>
          <t>Supply Chain</t>
        </is>
      </c>
      <c r="N365" s="28" t="inlineStr">
        <is>
          <t>Transport</t>
        </is>
      </c>
      <c r="O365" s="28" t="inlineStr">
        <is>
          <t>Fleet</t>
        </is>
      </c>
      <c r="P365" s="28" t="inlineStr">
        <is>
          <t>Coordinateur transport</t>
        </is>
      </c>
      <c r="Q365" s="28" t="inlineStr">
        <is>
          <t>Transport</t>
        </is>
      </c>
      <c r="R365" s="28" t="inlineStr">
        <is>
          <t>LFW-SUP-0583</t>
        </is>
      </c>
      <c r="S365" s="28" t="inlineStr">
        <is>
          <t>Fleet</t>
        </is>
      </c>
      <c r="T365" s="28" t="inlineStr">
        <is>
          <t>EMPLOYE</t>
        </is>
      </c>
      <c r="U365" s="28" t="inlineStr">
        <is>
          <t>CDI</t>
        </is>
      </c>
      <c r="V365" s="29"/>
      <c r="W365" s="28" t="inlineStr">
        <is>
          <t>LOCAL</t>
        </is>
      </c>
      <c r="X365" s="28" t="inlineStr">
        <is>
          <t>TOGOLAISE</t>
        </is>
      </c>
      <c r="Y365" s="28" t="inlineStr">
        <is>
          <t>L2A</t>
        </is>
      </c>
    </row>
    <row r="366" spans="1:25" ht="18" customHeight="1" ns3:dyDescent="0.3">
      <c r="A366" s="25" t="inlineStr">
        <is>
          <t>LFW</t>
        </is>
      </c>
      <c r="B366" s="25" t="inlineStr">
        <is>
          <t>Togo</t>
        </is>
      </c>
      <c r="C366" s="26">
        <v>46387</v>
      </c>
      <c r="D366" s="27">
        <v>2026</v>
      </c>
      <c r="E366" s="25" t="inlineStr">
        <is>
          <t>LFW202200570</t>
        </is>
      </c>
      <c r="F366" s="25" t="inlineStr">
        <is>
          <t>U000570</t>
        </is>
      </c>
      <c r="G366" s="25" t="inlineStr">
        <is>
          <t>Gueye</t>
        </is>
      </c>
      <c r="H366" s="25" t="inlineStr">
        <is>
          <t>Nafi</t>
        </is>
      </c>
      <c r="I366" s="25" t="inlineStr">
        <is>
          <t>F</t>
        </is>
      </c>
      <c r="J366" s="26">
        <v>30016</v>
      </c>
      <c r="K366" s="26">
        <v>44705</v>
      </c>
      <c r="L366" s="26">
        <v>44705</v>
      </c>
      <c r="M366" s="25" t="inlineStr">
        <is>
          <t>Operations</t>
        </is>
      </c>
      <c r="N366" s="25" t="inlineStr">
        <is>
          <t>Production</t>
        </is>
      </c>
      <c r="O366" s="25" t="inlineStr">
        <is>
          <t>Ligne 1</t>
        </is>
      </c>
      <c r="P366" s="25" t="inlineStr">
        <is>
          <t>Superviseur production</t>
        </is>
      </c>
      <c r="Q366" s="25" t="inlineStr">
        <is>
          <t>Production</t>
        </is>
      </c>
      <c r="R366" s="25" t="inlineStr">
        <is>
          <t>LFW-OPE-0570</t>
        </is>
      </c>
      <c r="S366" s="25" t="inlineStr">
        <is>
          <t>Ligne 1</t>
        </is>
      </c>
      <c r="T366" s="25" t="inlineStr">
        <is>
          <t>PROF_INTER</t>
        </is>
      </c>
      <c r="U366" s="25" t="inlineStr">
        <is>
          <t>CDD</t>
        </is>
      </c>
      <c r="V366" s="26">
        <v>44865</v>
      </c>
      <c r="W366" s="25" t="inlineStr">
        <is>
          <t>EXPAT</t>
        </is>
      </c>
      <c r="X366" s="25" t="inlineStr">
        <is>
          <t>TCHADIENNE</t>
        </is>
      </c>
      <c r="Y366" s="25" t="inlineStr">
        <is>
          <t>L2B</t>
        </is>
      </c>
    </row>
    <row r="367" spans="1:25" ht="14.25" customHeight="1" ns3:dyDescent="0.3">
      <c r="A367" s="28" t="inlineStr">
        <is>
          <t>LFW</t>
        </is>
      </c>
      <c r="B367" s="28" t="inlineStr">
        <is>
          <t>Togo</t>
        </is>
      </c>
      <c r="C367" s="29">
        <v>46387</v>
      </c>
      <c r="D367" s="30">
        <v>2026</v>
      </c>
      <c r="E367" s="28" t="inlineStr">
        <is>
          <t>LFW202600584</t>
        </is>
      </c>
      <c r="F367" s="28" t="inlineStr">
        <is>
          <t>U000584</t>
        </is>
      </c>
      <c r="G367" s="28" t="inlineStr">
        <is>
          <t>Kabore</t>
        </is>
      </c>
      <c r="H367" s="28" t="inlineStr">
        <is>
          <t>Aissata</t>
        </is>
      </c>
      <c r="I367" s="28" t="inlineStr">
        <is>
          <t>F</t>
        </is>
      </c>
      <c r="J367" s="29">
        <v>25935</v>
      </c>
      <c r="K367" s="29">
        <v>46273</v>
      </c>
      <c r="L367" s="29">
        <v>46273</v>
      </c>
      <c r="M367" s="28" t="inlineStr">
        <is>
          <t>Ressources Humaines</t>
        </is>
      </c>
      <c r="N367" s="28" t="inlineStr">
        <is>
          <t>Administration RH</t>
        </is>
      </c>
      <c r="O367" s="28" t="inlineStr">
        <is>
          <t>Paie et carrieres</t>
        </is>
      </c>
      <c r="P367" s="28" t="inlineStr">
        <is>
          <t>Responsable RH</t>
        </is>
      </c>
      <c r="Q367" s="28" t="inlineStr">
        <is>
          <t>Ressources humaines</t>
        </is>
      </c>
      <c r="R367" s="28" t="inlineStr">
        <is>
          <t>LFW-RES-0584</t>
        </is>
      </c>
      <c r="S367" s="28" t="inlineStr">
        <is>
          <t>Paie et carrieres</t>
        </is>
      </c>
      <c r="T367" s="28" t="inlineStr">
        <is>
          <t>CADRE</t>
        </is>
      </c>
      <c r="U367" s="28" t="inlineStr">
        <is>
          <t>CDI</t>
        </is>
      </c>
      <c r="V367" s="29"/>
      <c r="W367" s="28" t="inlineStr">
        <is>
          <t>EXPAT</t>
        </is>
      </c>
      <c r="X367" s="28" t="inlineStr">
        <is>
          <t>TCHADIENNE</t>
        </is>
      </c>
      <c r="Y367" s="28" t="inlineStr">
        <is>
          <t>L3A</t>
        </is>
      </c>
    </row>
    <row r="368" spans="1:25" ht="18" customHeight="1" ns3:dyDescent="0.3">
      <c r="A368" s="25" t="inlineStr">
        <is>
          <t>LFW</t>
        </is>
      </c>
      <c r="B368" s="25" t="inlineStr">
        <is>
          <t>Togo</t>
        </is>
      </c>
      <c r="C368" s="26">
        <v>46387</v>
      </c>
      <c r="D368" s="27">
        <v>2026</v>
      </c>
      <c r="E368" s="25" t="inlineStr">
        <is>
          <t>LFW201900573</t>
        </is>
      </c>
      <c r="F368" s="25" t="inlineStr">
        <is>
          <t>U000573</t>
        </is>
      </c>
      <c r="G368" s="25" t="inlineStr">
        <is>
          <t>Kabore</t>
        </is>
      </c>
      <c r="H368" s="25" t="inlineStr">
        <is>
          <t>Moussa</t>
        </is>
      </c>
      <c r="I368" s="25" t="inlineStr">
        <is>
          <t>H</t>
        </is>
      </c>
      <c r="J368" s="26">
        <v>30001</v>
      </c>
      <c r="K368" s="26">
        <v>43559</v>
      </c>
      <c r="L368" s="26">
        <v>43559</v>
      </c>
      <c r="M368" s="25" t="inlineStr">
        <is>
          <t>Operations</t>
        </is>
      </c>
      <c r="N368" s="25" t="inlineStr">
        <is>
          <t>Production</t>
        </is>
      </c>
      <c r="O368" s="25" t="inlineStr">
        <is>
          <t>Ligne 1</t>
        </is>
      </c>
      <c r="P368" s="25" t="inlineStr">
        <is>
          <t>Superviseur production</t>
        </is>
      </c>
      <c r="Q368" s="25" t="inlineStr">
        <is>
          <t>Production</t>
        </is>
      </c>
      <c r="R368" s="25" t="inlineStr">
        <is>
          <t>LFW-OPE-0573</t>
        </is>
      </c>
      <c r="S368" s="25" t="inlineStr">
        <is>
          <t>Ligne 1</t>
        </is>
      </c>
      <c r="T368" s="25" t="inlineStr">
        <is>
          <t>PROF_INTER</t>
        </is>
      </c>
      <c r="U368" s="25" t="inlineStr">
        <is>
          <t>CDI</t>
        </is>
      </c>
      <c r="V368" s="26"/>
      <c r="W368" s="25" t="inlineStr">
        <is>
          <t>LOCAL</t>
        </is>
      </c>
      <c r="X368" s="25" t="inlineStr">
        <is>
          <t>TOGOLAISE</t>
        </is>
      </c>
      <c r="Y368" s="25" t="inlineStr">
        <is>
          <t>L2A</t>
        </is>
      </c>
    </row>
    <row r="369" spans="1:25" ht="14.25" customHeight="1" ns3:dyDescent="0.3">
      <c r="A369" s="28" t="inlineStr">
        <is>
          <t>LFW</t>
        </is>
      </c>
      <c r="B369" s="28" t="inlineStr">
        <is>
          <t>Togo</t>
        </is>
      </c>
      <c r="C369" s="29">
        <v>46387</v>
      </c>
      <c r="D369" s="30">
        <v>2026</v>
      </c>
      <c r="E369" s="28" t="inlineStr">
        <is>
          <t>LFW202300576</t>
        </is>
      </c>
      <c r="F369" s="28" t="inlineStr">
        <is>
          <t>U000576</t>
        </is>
      </c>
      <c r="G369" s="28" t="inlineStr">
        <is>
          <t>Konate</t>
        </is>
      </c>
      <c r="H369" s="28" t="inlineStr">
        <is>
          <t>Jean</t>
        </is>
      </c>
      <c r="I369" s="28" t="inlineStr">
        <is>
          <t>H</t>
        </is>
      </c>
      <c r="J369" s="29">
        <v>30394</v>
      </c>
      <c r="K369" s="29">
        <v>45113</v>
      </c>
      <c r="L369" s="29">
        <v>45113</v>
      </c>
      <c r="M369" s="28" t="inlineStr">
        <is>
          <t>Commercial</t>
        </is>
      </c>
      <c r="N369" s="28" t="inlineStr">
        <is>
          <t>Ventes</t>
        </is>
      </c>
      <c r="O369" s="28" t="inlineStr">
        <is>
          <t>Comptes cles</t>
        </is>
      </c>
      <c r="P369" s="28" t="inlineStr">
        <is>
          <t>Commercial B2B</t>
        </is>
      </c>
      <c r="Q369" s="28" t="inlineStr">
        <is>
          <t>Developpement commercial</t>
        </is>
      </c>
      <c r="R369" s="28" t="inlineStr">
        <is>
          <t>LFW-COM-0576</t>
        </is>
      </c>
      <c r="S369" s="28" t="inlineStr">
        <is>
          <t>Comptes cles</t>
        </is>
      </c>
      <c r="T369" s="28" t="inlineStr">
        <is>
          <t>PROF_INTER</t>
        </is>
      </c>
      <c r="U369" s="28" t="inlineStr">
        <is>
          <t>CDI</t>
        </is>
      </c>
      <c r="V369" s="29"/>
      <c r="W369" s="28" t="inlineStr">
        <is>
          <t>LOCAL</t>
        </is>
      </c>
      <c r="X369" s="28" t="inlineStr">
        <is>
          <t>TOGOLAISE</t>
        </is>
      </c>
      <c r="Y369" s="28" t="inlineStr">
        <is>
          <t>L3A</t>
        </is>
      </c>
    </row>
    <row r="370" spans="1:25" ht="18" customHeight="1" ns3:dyDescent="0.3">
      <c r="A370" s="25" t="inlineStr">
        <is>
          <t>LFW</t>
        </is>
      </c>
      <c r="B370" s="25" t="inlineStr">
        <is>
          <t>Togo</t>
        </is>
      </c>
      <c r="C370" s="26">
        <v>46387</v>
      </c>
      <c r="D370" s="27">
        <v>2026</v>
      </c>
      <c r="E370" s="25" t="inlineStr">
        <is>
          <t>LFW202500562</t>
        </is>
      </c>
      <c r="F370" s="25" t="inlineStr">
        <is>
          <t>U000562</t>
        </is>
      </c>
      <c r="G370" s="25" t="inlineStr">
        <is>
          <t>Konate</t>
        </is>
      </c>
      <c r="H370" s="25" t="inlineStr">
        <is>
          <t>Mamadou</t>
        </is>
      </c>
      <c r="I370" s="25" t="inlineStr">
        <is>
          <t>H</t>
        </is>
      </c>
      <c r="J370" s="26">
        <v>32573</v>
      </c>
      <c r="K370" s="26">
        <v>45872</v>
      </c>
      <c r="L370" s="26">
        <v>45872</v>
      </c>
      <c r="M370" s="25" t="inlineStr">
        <is>
          <t>Ressources Humaines</t>
        </is>
      </c>
      <c r="N370" s="25" t="inlineStr">
        <is>
          <t>Talent</t>
        </is>
      </c>
      <c r="O370" s="25" t="inlineStr">
        <is>
          <t>Formation</t>
        </is>
      </c>
      <c r="P370" s="25" t="inlineStr">
        <is>
          <t>Charge formation</t>
        </is>
      </c>
      <c r="Q370" s="25" t="inlineStr">
        <is>
          <t>Developpement RH</t>
        </is>
      </c>
      <c r="R370" s="25" t="inlineStr">
        <is>
          <t>LFW-RES-0562</t>
        </is>
      </c>
      <c r="S370" s="25" t="inlineStr">
        <is>
          <t>Formation</t>
        </is>
      </c>
      <c r="T370" s="25" t="inlineStr">
        <is>
          <t>PROF_INTER</t>
        </is>
      </c>
      <c r="U370" s="25" t="inlineStr">
        <is>
          <t>CDI</t>
        </is>
      </c>
      <c r="V370" s="26"/>
      <c r="W370" s="25" t="inlineStr">
        <is>
          <t>LOCAL</t>
        </is>
      </c>
      <c r="X370" s="25" t="inlineStr">
        <is>
          <t>TOGOLAISE</t>
        </is>
      </c>
      <c r="Y370" s="25" t="inlineStr">
        <is>
          <t>L2B</t>
        </is>
      </c>
    </row>
    <row r="371" spans="1:25" ht="14.25" customHeight="1" ns3:dyDescent="0.3">
      <c r="A371" s="28" t="inlineStr">
        <is>
          <t>LFW</t>
        </is>
      </c>
      <c r="B371" s="28" t="inlineStr">
        <is>
          <t>Togo</t>
        </is>
      </c>
      <c r="C371" s="29">
        <v>46387</v>
      </c>
      <c r="D371" s="30">
        <v>2026</v>
      </c>
      <c r="E371" s="28" t="inlineStr">
        <is>
          <t>LFW202200580</t>
        </is>
      </c>
      <c r="F371" s="28" t="inlineStr">
        <is>
          <t>U000580</t>
        </is>
      </c>
      <c r="G371" s="28" t="inlineStr">
        <is>
          <t>Kone</t>
        </is>
      </c>
      <c r="H371" s="28" t="inlineStr">
        <is>
          <t>Ali</t>
        </is>
      </c>
      <c r="I371" s="28" t="inlineStr">
        <is>
          <t>H</t>
        </is>
      </c>
      <c r="J371" s="29">
        <v>33849</v>
      </c>
      <c r="K371" s="29">
        <v>44723</v>
      </c>
      <c r="L371" s="29">
        <v>44723</v>
      </c>
      <c r="M371" s="28" t="inlineStr">
        <is>
          <t>Operations</t>
        </is>
      </c>
      <c r="N371" s="28" t="inlineStr">
        <is>
          <t>Production</t>
        </is>
      </c>
      <c r="O371" s="28" t="inlineStr">
        <is>
          <t>Ligne 1</t>
        </is>
      </c>
      <c r="P371" s="28" t="inlineStr">
        <is>
          <t>Superviseur production</t>
        </is>
      </c>
      <c r="Q371" s="28" t="inlineStr">
        <is>
          <t>Production</t>
        </is>
      </c>
      <c r="R371" s="28" t="inlineStr">
        <is>
          <t>LFW-OPE-0580</t>
        </is>
      </c>
      <c r="S371" s="28" t="inlineStr">
        <is>
          <t>Ligne 1</t>
        </is>
      </c>
      <c r="T371" s="28" t="inlineStr">
        <is>
          <t>PROF_INTER</t>
        </is>
      </c>
      <c r="U371" s="28" t="inlineStr">
        <is>
          <t>CDI</t>
        </is>
      </c>
      <c r="V371" s="29"/>
      <c r="W371" s="28" t="inlineStr">
        <is>
          <t>LOCAL</t>
        </is>
      </c>
      <c r="X371" s="28" t="inlineStr">
        <is>
          <t>TOGOLAISE</t>
        </is>
      </c>
      <c r="Y371" s="28" t="inlineStr">
        <is>
          <t>L2A</t>
        </is>
      </c>
    </row>
    <row r="372" spans="1:25" ht="18" customHeight="1" ns3:dyDescent="0.3">
      <c r="A372" s="25" t="inlineStr">
        <is>
          <t>LFW</t>
        </is>
      </c>
      <c r="B372" s="25" t="inlineStr">
        <is>
          <t>Togo</t>
        </is>
      </c>
      <c r="C372" s="26">
        <v>46387</v>
      </c>
      <c r="D372" s="27">
        <v>2026</v>
      </c>
      <c r="E372" s="25" t="inlineStr">
        <is>
          <t>LFW201600582</t>
        </is>
      </c>
      <c r="F372" s="25" t="inlineStr">
        <is>
          <t>U000582</t>
        </is>
      </c>
      <c r="G372" s="25" t="inlineStr">
        <is>
          <t>Kone</t>
        </is>
      </c>
      <c r="H372" s="25" t="inlineStr">
        <is>
          <t>Sonia</t>
        </is>
      </c>
      <c r="I372" s="25" t="inlineStr">
        <is>
          <t>F</t>
        </is>
      </c>
      <c r="J372" s="26">
        <v>33989</v>
      </c>
      <c r="K372" s="26">
        <v>42440</v>
      </c>
      <c r="L372" s="26">
        <v>42440</v>
      </c>
      <c r="M372" s="25" t="inlineStr">
        <is>
          <t>Operations</t>
        </is>
      </c>
      <c r="N372" s="25" t="inlineStr">
        <is>
          <t>Production</t>
        </is>
      </c>
      <c r="O372" s="25" t="inlineStr">
        <is>
          <t>Ligne 2</t>
        </is>
      </c>
      <c r="P372" s="25" t="inlineStr">
        <is>
          <t>Technicien production</t>
        </is>
      </c>
      <c r="Q372" s="25" t="inlineStr">
        <is>
          <t>Production</t>
        </is>
      </c>
      <c r="R372" s="25" t="inlineStr">
        <is>
          <t>LFW-OPE-0582</t>
        </is>
      </c>
      <c r="S372" s="25" t="inlineStr">
        <is>
          <t>Ligne 2</t>
        </is>
      </c>
      <c r="T372" s="25" t="inlineStr">
        <is>
          <t>EMPLOYE</t>
        </is>
      </c>
      <c r="U372" s="25" t="inlineStr">
        <is>
          <t>CDI</t>
        </is>
      </c>
      <c r="V372" s="26"/>
      <c r="W372" s="25" t="inlineStr">
        <is>
          <t>LOCAL</t>
        </is>
      </c>
      <c r="X372" s="25" t="inlineStr">
        <is>
          <t>TOGOLAISE</t>
        </is>
      </c>
      <c r="Y372" s="25" t="inlineStr">
        <is>
          <t>L1</t>
        </is>
      </c>
    </row>
    <row r="373" spans="1:25" ht="14.25" customHeight="1" ns3:dyDescent="0.3">
      <c r="A373" s="28" t="inlineStr">
        <is>
          <t>LFW</t>
        </is>
      </c>
      <c r="B373" s="28" t="inlineStr">
        <is>
          <t>Togo</t>
        </is>
      </c>
      <c r="C373" s="29">
        <v>46387</v>
      </c>
      <c r="D373" s="30">
        <v>2026</v>
      </c>
      <c r="E373" s="28" t="inlineStr">
        <is>
          <t>LFW202000581</t>
        </is>
      </c>
      <c r="F373" s="28" t="inlineStr">
        <is>
          <t>U000581</t>
        </is>
      </c>
      <c r="G373" s="28" t="inlineStr">
        <is>
          <t>Mensah</t>
        </is>
      </c>
      <c r="H373" s="28" t="inlineStr">
        <is>
          <t>Sonia</t>
        </is>
      </c>
      <c r="I373" s="28" t="inlineStr">
        <is>
          <t>F</t>
        </is>
      </c>
      <c r="J373" s="29">
        <v>28877</v>
      </c>
      <c r="K373" s="29">
        <v>43929</v>
      </c>
      <c r="L373" s="29">
        <v>43929</v>
      </c>
      <c r="M373" s="28" t="inlineStr">
        <is>
          <t>Operations</t>
        </is>
      </c>
      <c r="N373" s="28" t="inlineStr">
        <is>
          <t>Maintenance</t>
        </is>
      </c>
      <c r="O373" s="28" t="inlineStr">
        <is>
          <t>Atelier</t>
        </is>
      </c>
      <c r="P373" s="28" t="inlineStr">
        <is>
          <t>Ingenieur maintenance</t>
        </is>
      </c>
      <c r="Q373" s="28" t="inlineStr">
        <is>
          <t>Maintenance</t>
        </is>
      </c>
      <c r="R373" s="28" t="inlineStr">
        <is>
          <t>LFW-OPE-0581</t>
        </is>
      </c>
      <c r="S373" s="28" t="inlineStr">
        <is>
          <t>Atelier</t>
        </is>
      </c>
      <c r="T373" s="28" t="inlineStr">
        <is>
          <t>CADRE</t>
        </is>
      </c>
      <c r="U373" s="28" t="inlineStr">
        <is>
          <t>CDI</t>
        </is>
      </c>
      <c r="V373" s="29"/>
      <c r="W373" s="28" t="inlineStr">
        <is>
          <t>LOCAL</t>
        </is>
      </c>
      <c r="X373" s="28" t="inlineStr">
        <is>
          <t>TOGOLAISE</t>
        </is>
      </c>
      <c r="Y373" s="28" t="inlineStr">
        <is>
          <t>L3C</t>
        </is>
      </c>
    </row>
    <row r="374" spans="1:25" ht="18" customHeight="1" ns3:dyDescent="0.3">
      <c r="A374" s="25" t="inlineStr">
        <is>
          <t>LFW</t>
        </is>
      </c>
      <c r="B374" s="25" t="inlineStr">
        <is>
          <t>Togo</t>
        </is>
      </c>
      <c r="C374" s="26">
        <v>46387</v>
      </c>
      <c r="D374" s="27">
        <v>2026</v>
      </c>
      <c r="E374" s="25" t="inlineStr">
        <is>
          <t>LFW202200579</t>
        </is>
      </c>
      <c r="F374" s="25" t="inlineStr">
        <is>
          <t>U000579</t>
        </is>
      </c>
      <c r="G374" s="25" t="inlineStr">
        <is>
          <t>Ouattara</t>
        </is>
      </c>
      <c r="H374" s="25" t="inlineStr">
        <is>
          <t>Karim</t>
        </is>
      </c>
      <c r="I374" s="25" t="inlineStr">
        <is>
          <t>H</t>
        </is>
      </c>
      <c r="J374" s="26">
        <v>34568</v>
      </c>
      <c r="K374" s="26">
        <v>44588</v>
      </c>
      <c r="L374" s="26">
        <v>44588</v>
      </c>
      <c r="M374" s="25" t="inlineStr">
        <is>
          <t>Supply Chain</t>
        </is>
      </c>
      <c r="N374" s="25" t="inlineStr">
        <is>
          <t>Transport</t>
        </is>
      </c>
      <c r="O374" s="25" t="inlineStr">
        <is>
          <t>Fleet</t>
        </is>
      </c>
      <c r="P374" s="25" t="inlineStr">
        <is>
          <t>Coordinateur transport</t>
        </is>
      </c>
      <c r="Q374" s="25" t="inlineStr">
        <is>
          <t>Transport</t>
        </is>
      </c>
      <c r="R374" s="25" t="inlineStr">
        <is>
          <t>LFW-SUP-0579</t>
        </is>
      </c>
      <c r="S374" s="25" t="inlineStr">
        <is>
          <t>Fleet</t>
        </is>
      </c>
      <c r="T374" s="25" t="inlineStr">
        <is>
          <t>EMPLOYE</t>
        </is>
      </c>
      <c r="U374" s="25" t="inlineStr">
        <is>
          <t>CDD</t>
        </is>
      </c>
      <c r="V374" s="26">
        <v>45107</v>
      </c>
      <c r="W374" s="25" t="inlineStr">
        <is>
          <t>LOCAL</t>
        </is>
      </c>
      <c r="X374" s="25" t="inlineStr">
        <is>
          <t>TOGOLAISE</t>
        </is>
      </c>
      <c r="Y374" s="25" t="inlineStr">
        <is>
          <t>L1</t>
        </is>
      </c>
    </row>
    <row r="375" spans="1:25" ht="14.25" customHeight="1" ns3:dyDescent="0.3">
      <c r="A375" s="28" t="inlineStr">
        <is>
          <t>LFW</t>
        </is>
      </c>
      <c r="B375" s="28" t="inlineStr">
        <is>
          <t>Togo</t>
        </is>
      </c>
      <c r="C375" s="29">
        <v>46387</v>
      </c>
      <c r="D375" s="30">
        <v>2026</v>
      </c>
      <c r="E375" s="28" t="inlineStr">
        <is>
          <t>LFW202200567</t>
        </is>
      </c>
      <c r="F375" s="28" t="inlineStr">
        <is>
          <t>U000567</t>
        </is>
      </c>
      <c r="G375" s="28" t="inlineStr">
        <is>
          <t>Ouattara</t>
        </is>
      </c>
      <c r="H375" s="28" t="inlineStr">
        <is>
          <t>Nafi</t>
        </is>
      </c>
      <c r="I375" s="28" t="inlineStr">
        <is>
          <t>F</t>
        </is>
      </c>
      <c r="J375" s="29">
        <v>33774</v>
      </c>
      <c r="K375" s="29">
        <v>44613</v>
      </c>
      <c r="L375" s="29">
        <v>44613</v>
      </c>
      <c r="M375" s="28" t="inlineStr">
        <is>
          <t>Digital</t>
        </is>
      </c>
      <c r="N375" s="28" t="inlineStr">
        <is>
          <t>Systemes d'information</t>
        </is>
      </c>
      <c r="O375" s="28" t="inlineStr">
        <is>
          <t>Support applicatif</t>
        </is>
      </c>
      <c r="P375" s="28" t="inlineStr">
        <is>
          <t>Analyste BI</t>
        </is>
      </c>
      <c r="Q375" s="28" t="inlineStr">
        <is>
          <t>Data reporting</t>
        </is>
      </c>
      <c r="R375" s="28" t="inlineStr">
        <is>
          <t>LFW-DIG-0567</t>
        </is>
      </c>
      <c r="S375" s="28" t="inlineStr">
        <is>
          <t>Support applicatif</t>
        </is>
      </c>
      <c r="T375" s="28" t="inlineStr">
        <is>
          <t>PROF_INTER</t>
        </is>
      </c>
      <c r="U375" s="28" t="inlineStr">
        <is>
          <t>CDD</t>
        </is>
      </c>
      <c r="V375" s="29">
        <v>45138</v>
      </c>
      <c r="W375" s="28" t="inlineStr">
        <is>
          <t>EXPAT</t>
        </is>
      </c>
      <c r="X375" s="28" t="inlineStr">
        <is>
          <t>CAMEROUNAISE</t>
        </is>
      </c>
      <c r="Y375" s="28" t="inlineStr">
        <is>
          <t>L3A</t>
        </is>
      </c>
    </row>
    <row r="376" spans="1:25" ht="18" customHeight="1" ns3:dyDescent="0.3">
      <c r="A376" s="25" t="inlineStr">
        <is>
          <t>LFW</t>
        </is>
      </c>
      <c r="B376" s="25" t="inlineStr">
        <is>
          <t>Togo</t>
        </is>
      </c>
      <c r="C376" s="26">
        <v>46387</v>
      </c>
      <c r="D376" s="27">
        <v>2026</v>
      </c>
      <c r="E376" s="25" t="inlineStr">
        <is>
          <t>LFW202600587</t>
        </is>
      </c>
      <c r="F376" s="25" t="inlineStr">
        <is>
          <t>U000587</t>
        </is>
      </c>
      <c r="G376" s="25" t="inlineStr">
        <is>
          <t>Sanogo</t>
        </is>
      </c>
      <c r="H376" s="25" t="inlineStr">
        <is>
          <t>Koffi</t>
        </is>
      </c>
      <c r="I376" s="25" t="inlineStr">
        <is>
          <t>H</t>
        </is>
      </c>
      <c r="J376" s="26">
        <v>33736</v>
      </c>
      <c r="K376" s="26">
        <v>46162</v>
      </c>
      <c r="L376" s="26">
        <v>46162</v>
      </c>
      <c r="M376" s="25" t="inlineStr">
        <is>
          <t>Operations</t>
        </is>
      </c>
      <c r="N376" s="25" t="inlineStr">
        <is>
          <t>Production</t>
        </is>
      </c>
      <c r="O376" s="25" t="inlineStr">
        <is>
          <t>Ligne 2</t>
        </is>
      </c>
      <c r="P376" s="25" t="inlineStr">
        <is>
          <t>Technicien production</t>
        </is>
      </c>
      <c r="Q376" s="25" t="inlineStr">
        <is>
          <t>Production</t>
        </is>
      </c>
      <c r="R376" s="25" t="inlineStr">
        <is>
          <t>LFW-OPE-0587</t>
        </is>
      </c>
      <c r="S376" s="25" t="inlineStr">
        <is>
          <t>Ligne 2</t>
        </is>
      </c>
      <c r="T376" s="25" t="inlineStr">
        <is>
          <t>EMPLOYE</t>
        </is>
      </c>
      <c r="U376" s="25" t="inlineStr">
        <is>
          <t>CDD</t>
        </is>
      </c>
      <c r="V376" s="26">
        <v>46507</v>
      </c>
      <c r="W376" s="25" t="inlineStr">
        <is>
          <t>LOCAL</t>
        </is>
      </c>
      <c r="X376" s="25" t="inlineStr">
        <is>
          <t>TOGOLAISE</t>
        </is>
      </c>
      <c r="Y376" s="25" t="inlineStr">
        <is>
          <t>L2A</t>
        </is>
      </c>
    </row>
    <row r="377" spans="1:25" ht="14.25" customHeight="1" ns3:dyDescent="0.3">
      <c r="A377" s="28" t="inlineStr">
        <is>
          <t>LFW</t>
        </is>
      </c>
      <c r="B377" s="28" t="inlineStr">
        <is>
          <t>Togo</t>
        </is>
      </c>
      <c r="C377" s="29">
        <v>46387</v>
      </c>
      <c r="D377" s="30">
        <v>2026</v>
      </c>
      <c r="E377" s="28" t="inlineStr">
        <is>
          <t>LFW202500564</t>
        </is>
      </c>
      <c r="F377" s="28" t="inlineStr">
        <is>
          <t>U000564</t>
        </is>
      </c>
      <c r="G377" s="28" t="inlineStr">
        <is>
          <t>Sarr</t>
        </is>
      </c>
      <c r="H377" s="28" t="inlineStr">
        <is>
          <t>Nadia</t>
        </is>
      </c>
      <c r="I377" s="28" t="inlineStr">
        <is>
          <t>F</t>
        </is>
      </c>
      <c r="J377" s="29">
        <v>29326</v>
      </c>
      <c r="K377" s="29">
        <v>45886</v>
      </c>
      <c r="L377" s="29">
        <v>45886</v>
      </c>
      <c r="M377" s="28" t="inlineStr">
        <is>
          <t>Supply Chain</t>
        </is>
      </c>
      <c r="N377" s="28" t="inlineStr">
        <is>
          <t>Logistique</t>
        </is>
      </c>
      <c r="O377" s="28" t="inlineStr">
        <is>
          <t>Magasin central</t>
        </is>
      </c>
      <c r="P377" s="28" t="inlineStr">
        <is>
          <t>Coordinateur logistique</t>
        </is>
      </c>
      <c r="Q377" s="28" t="inlineStr">
        <is>
          <t>Logistique</t>
        </is>
      </c>
      <c r="R377" s="28" t="inlineStr">
        <is>
          <t>LFW-SUP-0564</t>
        </is>
      </c>
      <c r="S377" s="28" t="inlineStr">
        <is>
          <t>Magasin central</t>
        </is>
      </c>
      <c r="T377" s="28" t="inlineStr">
        <is>
          <t>PROF_INTER</t>
        </is>
      </c>
      <c r="U377" s="28" t="inlineStr">
        <is>
          <t>CDD</t>
        </is>
      </c>
      <c r="V377" s="29">
        <v>46053</v>
      </c>
      <c r="W377" s="28" t="inlineStr">
        <is>
          <t>LOCAL</t>
        </is>
      </c>
      <c r="X377" s="28" t="inlineStr">
        <is>
          <t>TOGOLAISE</t>
        </is>
      </c>
      <c r="Y377" s="28" t="inlineStr">
        <is>
          <t>L2C</t>
        </is>
      </c>
    </row>
    <row r="378" spans="1:25" ht="18" customHeight="1" ns3:dyDescent="0.3">
      <c r="A378" s="25" t="inlineStr">
        <is>
          <t>LFW</t>
        </is>
      </c>
      <c r="B378" s="25" t="inlineStr">
        <is>
          <t>Togo</t>
        </is>
      </c>
      <c r="C378" s="26">
        <v>46387</v>
      </c>
      <c r="D378" s="27">
        <v>2026</v>
      </c>
      <c r="E378" s="25" t="inlineStr">
        <is>
          <t>LFW201700553</t>
        </is>
      </c>
      <c r="F378" s="25" t="inlineStr">
        <is>
          <t>U000553</t>
        </is>
      </c>
      <c r="G378" s="25" t="inlineStr">
        <is>
          <t>Sarr</t>
        </is>
      </c>
      <c r="H378" s="25" t="inlineStr">
        <is>
          <t>Souleymane</t>
        </is>
      </c>
      <c r="I378" s="25" t="inlineStr">
        <is>
          <t>H</t>
        </is>
      </c>
      <c r="J378" s="26">
        <v>28736</v>
      </c>
      <c r="K378" s="26">
        <v>42839</v>
      </c>
      <c r="L378" s="26">
        <v>42839</v>
      </c>
      <c r="M378" s="25" t="inlineStr">
        <is>
          <t>Finance</t>
        </is>
      </c>
      <c r="N378" s="25" t="inlineStr">
        <is>
          <t>Controle de gestion</t>
        </is>
      </c>
      <c r="O378" s="25" t="inlineStr">
        <is>
          <t>Performance</t>
        </is>
      </c>
      <c r="P378" s="25" t="inlineStr">
        <is>
          <t>Controleur de gestion</t>
        </is>
      </c>
      <c r="Q378" s="25" t="inlineStr">
        <is>
          <t>Finance</t>
        </is>
      </c>
      <c r="R378" s="25" t="inlineStr">
        <is>
          <t>LFW-FIN-0553</t>
        </is>
      </c>
      <c r="S378" s="25" t="inlineStr">
        <is>
          <t>Performance</t>
        </is>
      </c>
      <c r="T378" s="25" t="inlineStr">
        <is>
          <t>CADRE</t>
        </is>
      </c>
      <c r="U378" s="25" t="inlineStr">
        <is>
          <t>CDI</t>
        </is>
      </c>
      <c r="V378" s="26"/>
      <c r="W378" s="25" t="inlineStr">
        <is>
          <t>LOCAL</t>
        </is>
      </c>
      <c r="X378" s="25" t="inlineStr">
        <is>
          <t>TOGOLAISE</t>
        </is>
      </c>
      <c r="Y378" s="25" t="inlineStr">
        <is>
          <t>L3A</t>
        </is>
      </c>
    </row>
    <row r="379" spans="1:25" ht="14.25" customHeight="1" ns3:dyDescent="0.3">
      <c r="A379" s="28" t="inlineStr">
        <is>
          <t>LFW</t>
        </is>
      </c>
      <c r="B379" s="28" t="inlineStr">
        <is>
          <t>Togo</t>
        </is>
      </c>
      <c r="C379" s="29">
        <v>46387</v>
      </c>
      <c r="D379" s="30">
        <v>2026</v>
      </c>
      <c r="E379" s="28" t="inlineStr">
        <is>
          <t>LFW201600578</t>
        </is>
      </c>
      <c r="F379" s="28" t="inlineStr">
        <is>
          <t>U000578</t>
        </is>
      </c>
      <c r="G379" s="28" t="inlineStr">
        <is>
          <t>Sow</t>
        </is>
      </c>
      <c r="H379" s="28" t="inlineStr">
        <is>
          <t>Esther</t>
        </is>
      </c>
      <c r="I379" s="28" t="inlineStr">
        <is>
          <t>F</t>
        </is>
      </c>
      <c r="J379" s="29">
        <v>31540</v>
      </c>
      <c r="K379" s="29">
        <v>42498</v>
      </c>
      <c r="L379" s="29">
        <v>42498</v>
      </c>
      <c r="M379" s="28" t="inlineStr">
        <is>
          <t>Commercial</t>
        </is>
      </c>
      <c r="N379" s="28" t="inlineStr">
        <is>
          <t>Ventes</t>
        </is>
      </c>
      <c r="O379" s="28" t="inlineStr">
        <is>
          <t>Comptes cles</t>
        </is>
      </c>
      <c r="P379" s="28" t="inlineStr">
        <is>
          <t>Commercial B2B</t>
        </is>
      </c>
      <c r="Q379" s="28" t="inlineStr">
        <is>
          <t>Developpement commercial</t>
        </is>
      </c>
      <c r="R379" s="28" t="inlineStr">
        <is>
          <t>LFW-COM-0578</t>
        </is>
      </c>
      <c r="S379" s="28" t="inlineStr">
        <is>
          <t>Comptes cles</t>
        </is>
      </c>
      <c r="T379" s="28" t="inlineStr">
        <is>
          <t>PROF_INTER</t>
        </is>
      </c>
      <c r="U379" s="28" t="inlineStr">
        <is>
          <t>CDI</t>
        </is>
      </c>
      <c r="V379" s="29"/>
      <c r="W379" s="28" t="inlineStr">
        <is>
          <t>LOCAL</t>
        </is>
      </c>
      <c r="X379" s="28" t="inlineStr">
        <is>
          <t>TOGOLAISE</t>
        </is>
      </c>
      <c r="Y379" s="28" t="inlineStr">
        <is>
          <t>L3A</t>
        </is>
      </c>
    </row>
    <row r="380" spans="1:25" ht="18" customHeight="1" ns3:dyDescent="0.3">
      <c r="A380" s="25" t="inlineStr">
        <is>
          <t>LFW</t>
        </is>
      </c>
      <c r="B380" s="25" t="inlineStr">
        <is>
          <t>Togo</t>
        </is>
      </c>
      <c r="C380" s="26">
        <v>46387</v>
      </c>
      <c r="D380" s="27">
        <v>2026</v>
      </c>
      <c r="E380" s="25" t="inlineStr">
        <is>
          <t>LFW202500560</t>
        </is>
      </c>
      <c r="F380" s="25" t="inlineStr">
        <is>
          <t>U000560</t>
        </is>
      </c>
      <c r="G380" s="25" t="inlineStr">
        <is>
          <t>Traore</t>
        </is>
      </c>
      <c r="H380" s="25" t="inlineStr">
        <is>
          <t>Grace</t>
        </is>
      </c>
      <c r="I380" s="25" t="inlineStr">
        <is>
          <t>F</t>
        </is>
      </c>
      <c r="J380" s="26">
        <v>32682</v>
      </c>
      <c r="K380" s="26">
        <v>45974</v>
      </c>
      <c r="L380" s="26">
        <v>45974</v>
      </c>
      <c r="M380" s="25" t="inlineStr">
        <is>
          <t>Operations</t>
        </is>
      </c>
      <c r="N380" s="25" t="inlineStr">
        <is>
          <t>Production</t>
        </is>
      </c>
      <c r="O380" s="25" t="inlineStr">
        <is>
          <t>Ligne 1</t>
        </is>
      </c>
      <c r="P380" s="25" t="inlineStr">
        <is>
          <t>Superviseur production</t>
        </is>
      </c>
      <c r="Q380" s="25" t="inlineStr">
        <is>
          <t>Production</t>
        </is>
      </c>
      <c r="R380" s="25" t="inlineStr">
        <is>
          <t>LFW-OPE-0560</t>
        </is>
      </c>
      <c r="S380" s="25" t="inlineStr">
        <is>
          <t>Ligne 1</t>
        </is>
      </c>
      <c r="T380" s="25" t="inlineStr">
        <is>
          <t>PROF_INTER</t>
        </is>
      </c>
      <c r="U380" s="25" t="inlineStr">
        <is>
          <t>CDI</t>
        </is>
      </c>
      <c r="V380" s="26"/>
      <c r="W380" s="25" t="inlineStr">
        <is>
          <t>LOCAL</t>
        </is>
      </c>
      <c r="X380" s="25" t="inlineStr">
        <is>
          <t>TOGOLAISE</t>
        </is>
      </c>
      <c r="Y380" s="25" t="inlineStr">
        <is>
          <t>L2B</t>
        </is>
      </c>
    </row>
    <row r="381" spans="1:25" ht="14.25" customHeight="1" ns3:dyDescent="0.3">
      <c r="A381" s="28" t="inlineStr">
        <is>
          <t>LFW</t>
        </is>
      </c>
      <c r="B381" s="28" t="inlineStr">
        <is>
          <t>Togo</t>
        </is>
      </c>
      <c r="C381" s="29">
        <v>46387</v>
      </c>
      <c r="D381" s="30">
        <v>2026</v>
      </c>
      <c r="E381" s="28" t="inlineStr">
        <is>
          <t>LFW201700575</t>
        </is>
      </c>
      <c r="F381" s="28" t="inlineStr">
        <is>
          <t>U000575</t>
        </is>
      </c>
      <c r="G381" s="28" t="inlineStr">
        <is>
          <t>Traore</t>
        </is>
      </c>
      <c r="H381" s="28" t="inlineStr">
        <is>
          <t>Jean</t>
        </is>
      </c>
      <c r="I381" s="28" t="inlineStr">
        <is>
          <t>H</t>
        </is>
      </c>
      <c r="J381" s="29">
        <v>28745</v>
      </c>
      <c r="K381" s="29">
        <v>43030</v>
      </c>
      <c r="L381" s="29">
        <v>43030</v>
      </c>
      <c r="M381" s="28" t="inlineStr">
        <is>
          <t>Supply Chain</t>
        </is>
      </c>
      <c r="N381" s="28" t="inlineStr">
        <is>
          <t>Logistique</t>
        </is>
      </c>
      <c r="O381" s="28" t="inlineStr">
        <is>
          <t>Magasin central</t>
        </is>
      </c>
      <c r="P381" s="28" t="inlineStr">
        <is>
          <t>Coordinateur logistique</t>
        </is>
      </c>
      <c r="Q381" s="28" t="inlineStr">
        <is>
          <t>Logistique</t>
        </is>
      </c>
      <c r="R381" s="28" t="inlineStr">
        <is>
          <t>LFW-SUP-0575</t>
        </is>
      </c>
      <c r="S381" s="28" t="inlineStr">
        <is>
          <t>Magasin central</t>
        </is>
      </c>
      <c r="T381" s="28" t="inlineStr">
        <is>
          <t>PROF_INTER</t>
        </is>
      </c>
      <c r="U381" s="28" t="inlineStr">
        <is>
          <t>CDI</t>
        </is>
      </c>
      <c r="V381" s="29"/>
      <c r="W381" s="28" t="inlineStr">
        <is>
          <t>LOCAL</t>
        </is>
      </c>
      <c r="X381" s="28" t="inlineStr">
        <is>
          <t>TOGOLAISE</t>
        </is>
      </c>
      <c r="Y381" s="28" t="inlineStr">
        <is>
          <t>L2C</t>
        </is>
      </c>
    </row>
    <row r="382" spans="1:25" ht="18" customHeight="1" ns3:dyDescent="0.3">
      <c r="A382" s="25" t="inlineStr">
        <is>
          <t>LFW</t>
        </is>
      </c>
      <c r="B382" s="25" t="inlineStr">
        <is>
          <t>Togo</t>
        </is>
      </c>
      <c r="C382" s="26">
        <v>46387</v>
      </c>
      <c r="D382" s="27">
        <v>2026</v>
      </c>
      <c r="E382" s="25" t="inlineStr">
        <is>
          <t>LFW202400557</t>
        </is>
      </c>
      <c r="F382" s="25" t="inlineStr">
        <is>
          <t>U000557</t>
        </is>
      </c>
      <c r="G382" s="25" t="inlineStr">
        <is>
          <t>Traore</t>
        </is>
      </c>
      <c r="H382" s="25" t="inlineStr">
        <is>
          <t>Moussa</t>
        </is>
      </c>
      <c r="I382" s="25" t="inlineStr">
        <is>
          <t>H</t>
        </is>
      </c>
      <c r="J382" s="26">
        <v>29141</v>
      </c>
      <c r="K382" s="26">
        <v>45577</v>
      </c>
      <c r="L382" s="26">
        <v>45577</v>
      </c>
      <c r="M382" s="25" t="inlineStr">
        <is>
          <t>Finance</t>
        </is>
      </c>
      <c r="N382" s="25" t="inlineStr">
        <is>
          <t>Controle de gestion</t>
        </is>
      </c>
      <c r="O382" s="25" t="inlineStr">
        <is>
          <t>Performance</t>
        </is>
      </c>
      <c r="P382" s="25" t="inlineStr">
        <is>
          <t>Controleur de gestion</t>
        </is>
      </c>
      <c r="Q382" s="25" t="inlineStr">
        <is>
          <t>Finance</t>
        </is>
      </c>
      <c r="R382" s="25" t="inlineStr">
        <is>
          <t>LFW-FIN-0557</t>
        </is>
      </c>
      <c r="S382" s="25" t="inlineStr">
        <is>
          <t>Performance</t>
        </is>
      </c>
      <c r="T382" s="25" t="inlineStr">
        <is>
          <t>CADRE</t>
        </is>
      </c>
      <c r="U382" s="25" t="inlineStr">
        <is>
          <t>CDI</t>
        </is>
      </c>
      <c r="V382" s="26"/>
      <c r="W382" s="25" t="inlineStr">
        <is>
          <t>EXPAT</t>
        </is>
      </c>
      <c r="X382" s="25" t="inlineStr">
        <is>
          <t>TCHADIENNE</t>
        </is>
      </c>
      <c r="Y382" s="25" t="inlineStr">
        <is>
          <t>L3B</t>
        </is>
      </c>
    </row>
    <row r="383" spans="1:25" ht="14.25" customHeight="1" ns3:dyDescent="0.3">
      <c r="A383" s="28" t="inlineStr">
        <is>
          <t>LFW</t>
        </is>
      </c>
      <c r="B383" s="28" t="inlineStr">
        <is>
          <t>Togo</t>
        </is>
      </c>
      <c r="C383" s="29">
        <v>46387</v>
      </c>
      <c r="D383" s="30">
        <v>2026</v>
      </c>
      <c r="E383" s="28" t="inlineStr">
        <is>
          <t>LFW202600585</t>
        </is>
      </c>
      <c r="F383" s="28" t="inlineStr">
        <is>
          <t>U000585</t>
        </is>
      </c>
      <c r="G383" s="28" t="inlineStr">
        <is>
          <t>Zongo</t>
        </is>
      </c>
      <c r="H383" s="28" t="inlineStr">
        <is>
          <t>Souleymane</t>
        </is>
      </c>
      <c r="I383" s="28" t="inlineStr">
        <is>
          <t>H</t>
        </is>
      </c>
      <c r="J383" s="29">
        <v>29758</v>
      </c>
      <c r="K383" s="29">
        <v>46332</v>
      </c>
      <c r="L383" s="29">
        <v>46332</v>
      </c>
      <c r="M383" s="28" t="inlineStr">
        <is>
          <t>Operations</t>
        </is>
      </c>
      <c r="N383" s="28" t="inlineStr">
        <is>
          <t>Maintenance</t>
        </is>
      </c>
      <c r="O383" s="28" t="inlineStr">
        <is>
          <t>Atelier</t>
        </is>
      </c>
      <c r="P383" s="28" t="inlineStr">
        <is>
          <t>Ingenieur maintenance</t>
        </is>
      </c>
      <c r="Q383" s="28" t="inlineStr">
        <is>
          <t>Maintenance</t>
        </is>
      </c>
      <c r="R383" s="28" t="inlineStr">
        <is>
          <t>LFW-OPE-0585</t>
        </is>
      </c>
      <c r="S383" s="28" t="inlineStr">
        <is>
          <t>Atelier</t>
        </is>
      </c>
      <c r="T383" s="28" t="inlineStr">
        <is>
          <t>CADRE</t>
        </is>
      </c>
      <c r="U383" s="28" t="inlineStr">
        <is>
          <t>CDI</t>
        </is>
      </c>
      <c r="V383" s="29"/>
      <c r="W383" s="28" t="inlineStr">
        <is>
          <t>LOCAL</t>
        </is>
      </c>
      <c r="X383" s="28" t="inlineStr">
        <is>
          <t>TOGOLAISE</t>
        </is>
      </c>
      <c r="Y383" s="28" t="inlineStr">
        <is>
          <t>L3A</t>
        </is>
      </c>
    </row>
    <row r="384" spans="1:25" ht="18" customHeight="1" ns3:dyDescent="0.3">
      <c r="A384" s="25" t="inlineStr">
        <is>
          <t>NIM</t>
        </is>
      </c>
      <c r="B384" s="25" t="inlineStr">
        <is>
          <t>Niger</t>
        </is>
      </c>
      <c r="C384" s="26">
        <v>46387</v>
      </c>
      <c r="D384" s="27">
        <v>2026</v>
      </c>
      <c r="E384" s="25" t="inlineStr">
        <is>
          <t>NIM201800444</t>
        </is>
      </c>
      <c r="F384" s="25" t="inlineStr">
        <is>
          <t>U000444</t>
        </is>
      </c>
      <c r="G384" s="25" t="inlineStr">
        <is>
          <t>Bah</t>
        </is>
      </c>
      <c r="H384" s="25" t="inlineStr">
        <is>
          <t>Daouda</t>
        </is>
      </c>
      <c r="I384" s="25" t="inlineStr">
        <is>
          <t>H</t>
        </is>
      </c>
      <c r="J384" s="26">
        <v>30250</v>
      </c>
      <c r="K384" s="26">
        <v>43200</v>
      </c>
      <c r="L384" s="26">
        <v>43200</v>
      </c>
      <c r="M384" s="25" t="inlineStr">
        <is>
          <t>Operations</t>
        </is>
      </c>
      <c r="N384" s="25" t="inlineStr">
        <is>
          <t>Maintenance</t>
        </is>
      </c>
      <c r="O384" s="25" t="inlineStr">
        <is>
          <t>Atelier</t>
        </is>
      </c>
      <c r="P384" s="25" t="inlineStr">
        <is>
          <t>Ingenieur maintenance</t>
        </is>
      </c>
      <c r="Q384" s="25" t="inlineStr">
        <is>
          <t>Maintenance</t>
        </is>
      </c>
      <c r="R384" s="25" t="inlineStr">
        <is>
          <t>NIM-OPE-0444</t>
        </is>
      </c>
      <c r="S384" s="25" t="inlineStr">
        <is>
          <t>Atelier</t>
        </is>
      </c>
      <c r="T384" s="25" t="inlineStr">
        <is>
          <t>CADRE</t>
        </is>
      </c>
      <c r="U384" s="25" t="inlineStr">
        <is>
          <t>CDI</t>
        </is>
      </c>
      <c r="V384" s="26"/>
      <c r="W384" s="25" t="inlineStr">
        <is>
          <t>LOCAL</t>
        </is>
      </c>
      <c r="X384" s="25" t="inlineStr">
        <is>
          <t>NIGERIENNE</t>
        </is>
      </c>
      <c r="Y384" s="25" t="inlineStr">
        <is>
          <t>L3C</t>
        </is>
      </c>
    </row>
    <row r="385" spans="1:25" ht="14.25" customHeight="1" ns3:dyDescent="0.3">
      <c r="A385" s="28" t="inlineStr">
        <is>
          <t>NIM</t>
        </is>
      </c>
      <c r="B385" s="28" t="inlineStr">
        <is>
          <t>Niger</t>
        </is>
      </c>
      <c r="C385" s="29">
        <v>46387</v>
      </c>
      <c r="D385" s="30">
        <v>2026</v>
      </c>
      <c r="E385" s="28" t="inlineStr">
        <is>
          <t>NIM202000456</t>
        </is>
      </c>
      <c r="F385" s="28" t="inlineStr">
        <is>
          <t>U000456</t>
        </is>
      </c>
      <c r="G385" s="28" t="inlineStr">
        <is>
          <t>Bah</t>
        </is>
      </c>
      <c r="H385" s="28" t="inlineStr">
        <is>
          <t>Grace</t>
        </is>
      </c>
      <c r="I385" s="28" t="inlineStr">
        <is>
          <t>F</t>
        </is>
      </c>
      <c r="J385" s="29">
        <v>27547</v>
      </c>
      <c r="K385" s="29">
        <v>44032</v>
      </c>
      <c r="L385" s="29">
        <v>44032</v>
      </c>
      <c r="M385" s="28" t="inlineStr">
        <is>
          <t>Operations</t>
        </is>
      </c>
      <c r="N385" s="28" t="inlineStr">
        <is>
          <t>Exploitation</t>
        </is>
      </c>
      <c r="O385" s="28" t="inlineStr">
        <is>
          <t>Sites</t>
        </is>
      </c>
      <c r="P385" s="28" t="inlineStr">
        <is>
          <t>Chef de site</t>
        </is>
      </c>
      <c r="Q385" s="28" t="inlineStr">
        <is>
          <t>Management operationnel</t>
        </is>
      </c>
      <c r="R385" s="28" t="inlineStr">
        <is>
          <t>NIM-OPE-0456</t>
        </is>
      </c>
      <c r="S385" s="28" t="inlineStr">
        <is>
          <t>Sites</t>
        </is>
      </c>
      <c r="T385" s="28" t="inlineStr">
        <is>
          <t>CADRE</t>
        </is>
      </c>
      <c r="U385" s="28" t="inlineStr">
        <is>
          <t>CDI</t>
        </is>
      </c>
      <c r="V385" s="29"/>
      <c r="W385" s="28" t="inlineStr">
        <is>
          <t>LOCAL</t>
        </is>
      </c>
      <c r="X385" s="28" t="inlineStr">
        <is>
          <t>NIGERIENNE</t>
        </is>
      </c>
      <c r="Y385" s="28" t="inlineStr">
        <is>
          <t>L4</t>
        </is>
      </c>
    </row>
    <row r="386" spans="1:25" ht="18" customHeight="1" ns3:dyDescent="0.3">
      <c r="A386" s="25" t="inlineStr">
        <is>
          <t>NIM</t>
        </is>
      </c>
      <c r="B386" s="25" t="inlineStr">
        <is>
          <t>Niger</t>
        </is>
      </c>
      <c r="C386" s="26">
        <v>46387</v>
      </c>
      <c r="D386" s="27">
        <v>2026</v>
      </c>
      <c r="E386" s="25" t="inlineStr">
        <is>
          <t>NIM201800439</t>
        </is>
      </c>
      <c r="F386" s="25" t="inlineStr">
        <is>
          <t>U000439</t>
        </is>
      </c>
      <c r="G386" s="25" t="inlineStr">
        <is>
          <t>Bah</t>
        </is>
      </c>
      <c r="H386" s="25" t="inlineStr">
        <is>
          <t>Moussa</t>
        </is>
      </c>
      <c r="I386" s="25" t="inlineStr">
        <is>
          <t>H</t>
        </is>
      </c>
      <c r="J386" s="26">
        <v>28199</v>
      </c>
      <c r="K386" s="26">
        <v>43443</v>
      </c>
      <c r="L386" s="26">
        <v>43443</v>
      </c>
      <c r="M386" s="25" t="inlineStr">
        <is>
          <t>Operations</t>
        </is>
      </c>
      <c r="N386" s="25" t="inlineStr">
        <is>
          <t>Maintenance</t>
        </is>
      </c>
      <c r="O386" s="25" t="inlineStr">
        <is>
          <t>Atelier</t>
        </is>
      </c>
      <c r="P386" s="25" t="inlineStr">
        <is>
          <t>Ingenieur maintenance</t>
        </is>
      </c>
      <c r="Q386" s="25" t="inlineStr">
        <is>
          <t>Maintenance</t>
        </is>
      </c>
      <c r="R386" s="25" t="inlineStr">
        <is>
          <t>NIM-OPE-0439</t>
        </is>
      </c>
      <c r="S386" s="25" t="inlineStr">
        <is>
          <t>Atelier</t>
        </is>
      </c>
      <c r="T386" s="25" t="inlineStr">
        <is>
          <t>CADRE</t>
        </is>
      </c>
      <c r="U386" s="25" t="inlineStr">
        <is>
          <t>CDI</t>
        </is>
      </c>
      <c r="V386" s="26"/>
      <c r="W386" s="25" t="inlineStr">
        <is>
          <t>LOCAL</t>
        </is>
      </c>
      <c r="X386" s="25" t="inlineStr">
        <is>
          <t>NIGERIENNE</t>
        </is>
      </c>
      <c r="Y386" s="25" t="inlineStr">
        <is>
          <t>L3A</t>
        </is>
      </c>
    </row>
    <row r="387" spans="1:25" ht="14.25" customHeight="1" ns3:dyDescent="0.3">
      <c r="A387" s="28" t="inlineStr">
        <is>
          <t>NIM</t>
        </is>
      </c>
      <c r="B387" s="28" t="inlineStr">
        <is>
          <t>Niger</t>
        </is>
      </c>
      <c r="C387" s="29">
        <v>46387</v>
      </c>
      <c r="D387" s="30">
        <v>2026</v>
      </c>
      <c r="E387" s="28" t="inlineStr">
        <is>
          <t>NIM202300443</t>
        </is>
      </c>
      <c r="F387" s="28" t="inlineStr">
        <is>
          <t>U000443</t>
        </is>
      </c>
      <c r="G387" s="28" t="inlineStr">
        <is>
          <t>Camara</t>
        </is>
      </c>
      <c r="H387" s="28" t="inlineStr">
        <is>
          <t>Fatou</t>
        </is>
      </c>
      <c r="I387" s="28" t="inlineStr">
        <is>
          <t>F</t>
        </is>
      </c>
      <c r="J387" s="29">
        <v>36883</v>
      </c>
      <c r="K387" s="29">
        <v>45189</v>
      </c>
      <c r="L387" s="29">
        <v>45189</v>
      </c>
      <c r="M387" s="28" t="inlineStr">
        <is>
          <t>Supply Chain</t>
        </is>
      </c>
      <c r="N387" s="28" t="inlineStr">
        <is>
          <t>Transport</t>
        </is>
      </c>
      <c r="O387" s="28" t="inlineStr">
        <is>
          <t>Fleet</t>
        </is>
      </c>
      <c r="P387" s="28" t="inlineStr">
        <is>
          <t>Coordinateur transport</t>
        </is>
      </c>
      <c r="Q387" s="28" t="inlineStr">
        <is>
          <t>Transport</t>
        </is>
      </c>
      <c r="R387" s="28" t="inlineStr">
        <is>
          <t>NIM-SUP-0443</t>
        </is>
      </c>
      <c r="S387" s="28" t="inlineStr">
        <is>
          <t>Fleet</t>
        </is>
      </c>
      <c r="T387" s="28" t="inlineStr">
        <is>
          <t>EMPLOYE</t>
        </is>
      </c>
      <c r="U387" s="28" t="inlineStr">
        <is>
          <t>CDI</t>
        </is>
      </c>
      <c r="V387" s="29"/>
      <c r="W387" s="28" t="inlineStr">
        <is>
          <t>LOCAL</t>
        </is>
      </c>
      <c r="X387" s="28" t="inlineStr">
        <is>
          <t>NIGERIENNE</t>
        </is>
      </c>
      <c r="Y387" s="28" t="inlineStr">
        <is>
          <t>L2A</t>
        </is>
      </c>
    </row>
    <row r="388" spans="1:25" ht="18" customHeight="1" ns3:dyDescent="0.3">
      <c r="A388" s="25" t="inlineStr">
        <is>
          <t>NIM</t>
        </is>
      </c>
      <c r="B388" s="25" t="inlineStr">
        <is>
          <t>Niger</t>
        </is>
      </c>
      <c r="C388" s="26">
        <v>46387</v>
      </c>
      <c r="D388" s="27">
        <v>2026</v>
      </c>
      <c r="E388" s="25" t="inlineStr">
        <is>
          <t>NIM201700453</t>
        </is>
      </c>
      <c r="F388" s="25" t="inlineStr">
        <is>
          <t>U000453</t>
        </is>
      </c>
      <c r="G388" s="25" t="inlineStr">
        <is>
          <t>Camara</t>
        </is>
      </c>
      <c r="H388" s="25" t="inlineStr">
        <is>
          <t>Ousmane</t>
        </is>
      </c>
      <c r="I388" s="25" t="inlineStr">
        <is>
          <t>H</t>
        </is>
      </c>
      <c r="J388" s="26">
        <v>33347</v>
      </c>
      <c r="K388" s="26">
        <v>42865</v>
      </c>
      <c r="L388" s="26">
        <v>42865</v>
      </c>
      <c r="M388" s="25" t="inlineStr">
        <is>
          <t>Supply Chain</t>
        </is>
      </c>
      <c r="N388" s="25" t="inlineStr">
        <is>
          <t>Logistique</t>
        </is>
      </c>
      <c r="O388" s="25" t="inlineStr">
        <is>
          <t>Magasin central</t>
        </is>
      </c>
      <c r="P388" s="25" t="inlineStr">
        <is>
          <t>Coordinateur logistique</t>
        </is>
      </c>
      <c r="Q388" s="25" t="inlineStr">
        <is>
          <t>Logistique</t>
        </is>
      </c>
      <c r="R388" s="25" t="inlineStr">
        <is>
          <t>NIM-SUP-0453</t>
        </is>
      </c>
      <c r="S388" s="25" t="inlineStr">
        <is>
          <t>Magasin central</t>
        </is>
      </c>
      <c r="T388" s="25" t="inlineStr">
        <is>
          <t>PROF_INTER</t>
        </is>
      </c>
      <c r="U388" s="25" t="inlineStr">
        <is>
          <t>CDD</t>
        </is>
      </c>
      <c r="V388" s="26">
        <v>43039</v>
      </c>
      <c r="W388" s="25" t="inlineStr">
        <is>
          <t>EXPAT</t>
        </is>
      </c>
      <c r="X388" s="25" t="inlineStr">
        <is>
          <t>AUTRES</t>
        </is>
      </c>
      <c r="Y388" s="25" t="inlineStr">
        <is>
          <t>L2B</t>
        </is>
      </c>
    </row>
    <row r="389" spans="1:25" ht="14.25" customHeight="1" ns3:dyDescent="0.3">
      <c r="A389" s="28" t="inlineStr">
        <is>
          <t>NIM</t>
        </is>
      </c>
      <c r="B389" s="28" t="inlineStr">
        <is>
          <t>Niger</t>
        </is>
      </c>
      <c r="C389" s="29">
        <v>46387</v>
      </c>
      <c r="D389" s="30">
        <v>2026</v>
      </c>
      <c r="E389" s="28" t="inlineStr">
        <is>
          <t>NIM202500455</t>
        </is>
      </c>
      <c r="F389" s="28" t="inlineStr">
        <is>
          <t>U000455</t>
        </is>
      </c>
      <c r="G389" s="28" t="inlineStr">
        <is>
          <t>Diallo</t>
        </is>
      </c>
      <c r="H389" s="28" t="inlineStr">
        <is>
          <t>Ali</t>
        </is>
      </c>
      <c r="I389" s="28" t="inlineStr">
        <is>
          <t>H</t>
        </is>
      </c>
      <c r="J389" s="29">
        <v>31640</v>
      </c>
      <c r="K389" s="29">
        <v>45764</v>
      </c>
      <c r="L389" s="29">
        <v>45764</v>
      </c>
      <c r="M389" s="28" t="inlineStr">
        <is>
          <t>Operations</t>
        </is>
      </c>
      <c r="N389" s="28" t="inlineStr">
        <is>
          <t>Exploitation</t>
        </is>
      </c>
      <c r="O389" s="28" t="inlineStr">
        <is>
          <t>Sites</t>
        </is>
      </c>
      <c r="P389" s="28" t="inlineStr">
        <is>
          <t>Chef de site</t>
        </is>
      </c>
      <c r="Q389" s="28" t="inlineStr">
        <is>
          <t>Management operationnel</t>
        </is>
      </c>
      <c r="R389" s="28" t="inlineStr">
        <is>
          <t>NIM-OPE-0455</t>
        </is>
      </c>
      <c r="S389" s="28" t="inlineStr">
        <is>
          <t>Sites</t>
        </is>
      </c>
      <c r="T389" s="28" t="inlineStr">
        <is>
          <t>CADRE</t>
        </is>
      </c>
      <c r="U389" s="28" t="inlineStr">
        <is>
          <t>CDI</t>
        </is>
      </c>
      <c r="V389" s="29"/>
      <c r="W389" s="28" t="inlineStr">
        <is>
          <t>LOCAL</t>
        </is>
      </c>
      <c r="X389" s="28" t="inlineStr">
        <is>
          <t>NIGERIENNE</t>
        </is>
      </c>
      <c r="Y389" s="28" t="inlineStr">
        <is>
          <t>L4</t>
        </is>
      </c>
    </row>
    <row r="390" spans="1:25" ht="18" customHeight="1" ns3:dyDescent="0.3">
      <c r="A390" s="25" t="inlineStr">
        <is>
          <t>NIM</t>
        </is>
      </c>
      <c r="B390" s="25" t="inlineStr">
        <is>
          <t>Niger</t>
        </is>
      </c>
      <c r="C390" s="26">
        <v>46387</v>
      </c>
      <c r="D390" s="27">
        <v>2026</v>
      </c>
      <c r="E390" s="25" t="inlineStr">
        <is>
          <t>NIM202600469</t>
        </is>
      </c>
      <c r="F390" s="25" t="inlineStr">
        <is>
          <t>U000469</t>
        </is>
      </c>
      <c r="G390" s="25" t="inlineStr">
        <is>
          <t>Gueye</t>
        </is>
      </c>
      <c r="H390" s="25" t="inlineStr">
        <is>
          <t>Ali</t>
        </is>
      </c>
      <c r="I390" s="25" t="inlineStr">
        <is>
          <t>H</t>
        </is>
      </c>
      <c r="J390" s="26">
        <v>33844</v>
      </c>
      <c r="K390" s="26">
        <v>46180</v>
      </c>
      <c r="L390" s="26">
        <v>46180</v>
      </c>
      <c r="M390" s="25" t="inlineStr">
        <is>
          <t>Commercial</t>
        </is>
      </c>
      <c r="N390" s="25" t="inlineStr">
        <is>
          <t>Ventes</t>
        </is>
      </c>
      <c r="O390" s="25" t="inlineStr">
        <is>
          <t>Comptes cles</t>
        </is>
      </c>
      <c r="P390" s="25" t="inlineStr">
        <is>
          <t>Commercial B2B</t>
        </is>
      </c>
      <c r="Q390" s="25" t="inlineStr">
        <is>
          <t>Developpement commercial</t>
        </is>
      </c>
      <c r="R390" s="25" t="inlineStr">
        <is>
          <t>NIM-COM-0469</t>
        </is>
      </c>
      <c r="S390" s="25" t="inlineStr">
        <is>
          <t>Comptes cles</t>
        </is>
      </c>
      <c r="T390" s="25" t="inlineStr">
        <is>
          <t>PROF_INTER</t>
        </is>
      </c>
      <c r="U390" s="25" t="inlineStr">
        <is>
          <t>CDI</t>
        </is>
      </c>
      <c r="V390" s="26"/>
      <c r="W390" s="25" t="inlineStr">
        <is>
          <t>EXPAT</t>
        </is>
      </c>
      <c r="X390" s="25" t="inlineStr">
        <is>
          <t>CAMEROUNAISE</t>
        </is>
      </c>
      <c r="Y390" s="25" t="inlineStr">
        <is>
          <t>L2C</t>
        </is>
      </c>
    </row>
    <row r="391" spans="1:25" ht="14.25" customHeight="1" ns3:dyDescent="0.3">
      <c r="A391" s="28" t="inlineStr">
        <is>
          <t>NIM</t>
        </is>
      </c>
      <c r="B391" s="28" t="inlineStr">
        <is>
          <t>Niger</t>
        </is>
      </c>
      <c r="C391" s="29">
        <v>46387</v>
      </c>
      <c r="D391" s="30">
        <v>2026</v>
      </c>
      <c r="E391" s="28" t="inlineStr">
        <is>
          <t>NIM201800450</t>
        </is>
      </c>
      <c r="F391" s="28" t="inlineStr">
        <is>
          <t>U000450</t>
        </is>
      </c>
      <c r="G391" s="28" t="inlineStr">
        <is>
          <t>Gueye</t>
        </is>
      </c>
      <c r="H391" s="28" t="inlineStr">
        <is>
          <t>Esther</t>
        </is>
      </c>
      <c r="I391" s="28" t="inlineStr">
        <is>
          <t>F</t>
        </is>
      </c>
      <c r="J391" s="29">
        <v>32973</v>
      </c>
      <c r="K391" s="29">
        <v>43357</v>
      </c>
      <c r="L391" s="29">
        <v>43357</v>
      </c>
      <c r="M391" s="28" t="inlineStr">
        <is>
          <t>Finance</t>
        </is>
      </c>
      <c r="N391" s="28" t="inlineStr">
        <is>
          <t>Controle de gestion</t>
        </is>
      </c>
      <c r="O391" s="28" t="inlineStr">
        <is>
          <t>Performance</t>
        </is>
      </c>
      <c r="P391" s="28" t="inlineStr">
        <is>
          <t>Controleur de gestion</t>
        </is>
      </c>
      <c r="Q391" s="28" t="inlineStr">
        <is>
          <t>Finance</t>
        </is>
      </c>
      <c r="R391" s="28" t="inlineStr">
        <is>
          <t>NIM-FIN-0450</t>
        </is>
      </c>
      <c r="S391" s="28" t="inlineStr">
        <is>
          <t>Performance</t>
        </is>
      </c>
      <c r="T391" s="28" t="inlineStr">
        <is>
          <t>CADRE</t>
        </is>
      </c>
      <c r="U391" s="28" t="inlineStr">
        <is>
          <t>CDI</t>
        </is>
      </c>
      <c r="V391" s="29"/>
      <c r="W391" s="28" t="inlineStr">
        <is>
          <t>LOCAL</t>
        </is>
      </c>
      <c r="X391" s="28" t="inlineStr">
        <is>
          <t>NIGERIENNE</t>
        </is>
      </c>
      <c r="Y391" s="28" t="inlineStr">
        <is>
          <t>L3A</t>
        </is>
      </c>
    </row>
    <row r="392" spans="1:25" ht="18" customHeight="1" ns3:dyDescent="0.3">
      <c r="A392" s="25" t="inlineStr">
        <is>
          <t>NIM</t>
        </is>
      </c>
      <c r="B392" s="25" t="inlineStr">
        <is>
          <t>Niger</t>
        </is>
      </c>
      <c r="C392" s="26">
        <v>46387</v>
      </c>
      <c r="D392" s="27">
        <v>2026</v>
      </c>
      <c r="E392" s="25" t="inlineStr">
        <is>
          <t>NIM202300454</t>
        </is>
      </c>
      <c r="F392" s="25" t="inlineStr">
        <is>
          <t>U000454</t>
        </is>
      </c>
      <c r="G392" s="25" t="inlineStr">
        <is>
          <t>Gueye</t>
        </is>
      </c>
      <c r="H392" s="25" t="inlineStr">
        <is>
          <t>Ibrahim</t>
        </is>
      </c>
      <c r="I392" s="25" t="inlineStr">
        <is>
          <t>H</t>
        </is>
      </c>
      <c r="J392" s="26">
        <v>35360</v>
      </c>
      <c r="K392" s="26">
        <v>45196</v>
      </c>
      <c r="L392" s="26">
        <v>45196</v>
      </c>
      <c r="M392" s="25" t="inlineStr">
        <is>
          <t>Support</t>
        </is>
      </c>
      <c r="N392" s="25" t="inlineStr">
        <is>
          <t>Accueil</t>
        </is>
      </c>
      <c r="O392" s="25" t="inlineStr">
        <is>
          <t>Front office</t>
        </is>
      </c>
      <c r="P392" s="25" t="inlineStr">
        <is>
          <t>Assistant accueil</t>
        </is>
      </c>
      <c r="Q392" s="25" t="inlineStr">
        <is>
          <t>Accueil</t>
        </is>
      </c>
      <c r="R392" s="25" t="inlineStr">
        <is>
          <t>NIM-SUP-0454</t>
        </is>
      </c>
      <c r="S392" s="25" t="inlineStr">
        <is>
          <t>Front office</t>
        </is>
      </c>
      <c r="T392" s="25" t="inlineStr">
        <is>
          <t>EMPLOYE</t>
        </is>
      </c>
      <c r="U392" s="25" t="inlineStr">
        <is>
          <t>CDD</t>
        </is>
      </c>
      <c r="V392" s="26">
        <v>45351</v>
      </c>
      <c r="W392" s="25" t="inlineStr">
        <is>
          <t>LOCAL</t>
        </is>
      </c>
      <c r="X392" s="25" t="inlineStr">
        <is>
          <t>NIGERIENNE</t>
        </is>
      </c>
      <c r="Y392" s="25" t="inlineStr">
        <is>
          <t>L1</t>
        </is>
      </c>
    </row>
    <row r="393" spans="1:25" ht="14.25" customHeight="1" ns3:dyDescent="0.3">
      <c r="A393" s="28" t="inlineStr">
        <is>
          <t>NIM</t>
        </is>
      </c>
      <c r="B393" s="28" t="inlineStr">
        <is>
          <t>Niger</t>
        </is>
      </c>
      <c r="C393" s="29">
        <v>46387</v>
      </c>
      <c r="D393" s="30">
        <v>2026</v>
      </c>
      <c r="E393" s="28" t="inlineStr">
        <is>
          <t>NIM202200458</t>
        </is>
      </c>
      <c r="F393" s="28" t="inlineStr">
        <is>
          <t>U000458</t>
        </is>
      </c>
      <c r="G393" s="28" t="inlineStr">
        <is>
          <t>Gueye</t>
        </is>
      </c>
      <c r="H393" s="28" t="inlineStr">
        <is>
          <t>Moussa</t>
        </is>
      </c>
      <c r="I393" s="28" t="inlineStr">
        <is>
          <t>H</t>
        </is>
      </c>
      <c r="J393" s="29">
        <v>35628</v>
      </c>
      <c r="K393" s="29">
        <v>44845</v>
      </c>
      <c r="L393" s="29">
        <v>44845</v>
      </c>
      <c r="M393" s="28" t="inlineStr">
        <is>
          <t>Ressources Humaines</t>
        </is>
      </c>
      <c r="N393" s="28" t="inlineStr">
        <is>
          <t>Talent</t>
        </is>
      </c>
      <c r="O393" s="28" t="inlineStr">
        <is>
          <t>Formation</t>
        </is>
      </c>
      <c r="P393" s="28" t="inlineStr">
        <is>
          <t>Charge formation</t>
        </is>
      </c>
      <c r="Q393" s="28" t="inlineStr">
        <is>
          <t>Developpement RH</t>
        </is>
      </c>
      <c r="R393" s="28" t="inlineStr">
        <is>
          <t>NIM-RES-0458</t>
        </is>
      </c>
      <c r="S393" s="28" t="inlineStr">
        <is>
          <t>Formation</t>
        </is>
      </c>
      <c r="T393" s="28" t="inlineStr">
        <is>
          <t>PROF_INTER</t>
        </is>
      </c>
      <c r="U393" s="28" t="inlineStr">
        <is>
          <t>CDI</t>
        </is>
      </c>
      <c r="V393" s="29"/>
      <c r="W393" s="28" t="inlineStr">
        <is>
          <t>LOCAL</t>
        </is>
      </c>
      <c r="X393" s="28" t="inlineStr">
        <is>
          <t>NIGERIENNE</t>
        </is>
      </c>
      <c r="Y393" s="28" t="inlineStr">
        <is>
          <t>L2C</t>
        </is>
      </c>
    </row>
    <row r="394" spans="1:25" ht="18" customHeight="1" ns3:dyDescent="0.3">
      <c r="A394" s="25" t="inlineStr">
        <is>
          <t>NIM</t>
        </is>
      </c>
      <c r="B394" s="25" t="inlineStr">
        <is>
          <t>Niger</t>
        </is>
      </c>
      <c r="C394" s="26">
        <v>46387</v>
      </c>
      <c r="D394" s="27">
        <v>2026</v>
      </c>
      <c r="E394" s="25" t="inlineStr">
        <is>
          <t>NIM201600466</t>
        </is>
      </c>
      <c r="F394" s="25" t="inlineStr">
        <is>
          <t>U000466</t>
        </is>
      </c>
      <c r="G394" s="25" t="inlineStr">
        <is>
          <t>Konate</t>
        </is>
      </c>
      <c r="H394" s="25" t="inlineStr">
        <is>
          <t>Ali</t>
        </is>
      </c>
      <c r="I394" s="25" t="inlineStr">
        <is>
          <t>H</t>
        </is>
      </c>
      <c r="J394" s="26">
        <v>29349</v>
      </c>
      <c r="K394" s="26">
        <v>42575</v>
      </c>
      <c r="L394" s="26">
        <v>42575</v>
      </c>
      <c r="M394" s="25" t="inlineStr">
        <is>
          <t>Operations</t>
        </is>
      </c>
      <c r="N394" s="25" t="inlineStr">
        <is>
          <t>Maintenance</t>
        </is>
      </c>
      <c r="O394" s="25" t="inlineStr">
        <is>
          <t>Atelier</t>
        </is>
      </c>
      <c r="P394" s="25" t="inlineStr">
        <is>
          <t>Ingenieur maintenance</t>
        </is>
      </c>
      <c r="Q394" s="25" t="inlineStr">
        <is>
          <t>Maintenance</t>
        </is>
      </c>
      <c r="R394" s="25" t="inlineStr">
        <is>
          <t>NIM-OPE-0466</t>
        </is>
      </c>
      <c r="S394" s="25" t="inlineStr">
        <is>
          <t>Atelier</t>
        </is>
      </c>
      <c r="T394" s="25" t="inlineStr">
        <is>
          <t>CADRE</t>
        </is>
      </c>
      <c r="U394" s="25" t="inlineStr">
        <is>
          <t>CDI</t>
        </is>
      </c>
      <c r="V394" s="26"/>
      <c r="W394" s="25" t="inlineStr">
        <is>
          <t>LOCAL</t>
        </is>
      </c>
      <c r="X394" s="25" t="inlineStr">
        <is>
          <t>NIGERIENNE</t>
        </is>
      </c>
      <c r="Y394" s="25" t="inlineStr">
        <is>
          <t>L3C</t>
        </is>
      </c>
    </row>
    <row r="395" spans="1:25" ht="14.25" customHeight="1" ns3:dyDescent="0.3">
      <c r="A395" s="28" t="inlineStr">
        <is>
          <t>NIM</t>
        </is>
      </c>
      <c r="B395" s="28" t="inlineStr">
        <is>
          <t>Niger</t>
        </is>
      </c>
      <c r="C395" s="29">
        <v>46387</v>
      </c>
      <c r="D395" s="30">
        <v>2026</v>
      </c>
      <c r="E395" s="28" t="inlineStr">
        <is>
          <t>NIM202600470</t>
        </is>
      </c>
      <c r="F395" s="28" t="inlineStr">
        <is>
          <t>U000470</t>
        </is>
      </c>
      <c r="G395" s="28" t="inlineStr">
        <is>
          <t>Konate</t>
        </is>
      </c>
      <c r="H395" s="28" t="inlineStr">
        <is>
          <t>Daouda</t>
        </is>
      </c>
      <c r="I395" s="28" t="inlineStr">
        <is>
          <t>H</t>
        </is>
      </c>
      <c r="J395" s="29">
        <v>30973</v>
      </c>
      <c r="K395" s="29">
        <v>46070</v>
      </c>
      <c r="L395" s="29">
        <v>46070</v>
      </c>
      <c r="M395" s="28" t="inlineStr">
        <is>
          <t>Operations</t>
        </is>
      </c>
      <c r="N395" s="28" t="inlineStr">
        <is>
          <t>Production</t>
        </is>
      </c>
      <c r="O395" s="28" t="inlineStr">
        <is>
          <t>Ligne 2</t>
        </is>
      </c>
      <c r="P395" s="28" t="inlineStr">
        <is>
          <t>Technicien production</t>
        </is>
      </c>
      <c r="Q395" s="28" t="inlineStr">
        <is>
          <t>Production</t>
        </is>
      </c>
      <c r="R395" s="28" t="inlineStr">
        <is>
          <t>NIM-OPE-0470</t>
        </is>
      </c>
      <c r="S395" s="28" t="inlineStr">
        <is>
          <t>Ligne 2</t>
        </is>
      </c>
      <c r="T395" s="28" t="inlineStr">
        <is>
          <t>EMPLOYE</t>
        </is>
      </c>
      <c r="U395" s="28" t="inlineStr">
        <is>
          <t>CDI</t>
        </is>
      </c>
      <c r="V395" s="29"/>
      <c r="W395" s="28" t="inlineStr">
        <is>
          <t>EXPAT</t>
        </is>
      </c>
      <c r="X395" s="28" t="inlineStr">
        <is>
          <t>CAMEROUNAISE</t>
        </is>
      </c>
      <c r="Y395" s="28" t="inlineStr">
        <is>
          <t>L1</t>
        </is>
      </c>
    </row>
    <row r="396" spans="1:25" ht="18" customHeight="1" ns3:dyDescent="0.3">
      <c r="A396" s="25" t="inlineStr">
        <is>
          <t>NIM</t>
        </is>
      </c>
      <c r="B396" s="25" t="inlineStr">
        <is>
          <t>Niger</t>
        </is>
      </c>
      <c r="C396" s="26">
        <v>46387</v>
      </c>
      <c r="D396" s="27">
        <v>2026</v>
      </c>
      <c r="E396" s="25" t="inlineStr">
        <is>
          <t>NIM202400462</t>
        </is>
      </c>
      <c r="F396" s="25" t="inlineStr">
        <is>
          <t>U000462</t>
        </is>
      </c>
      <c r="G396" s="25" t="inlineStr">
        <is>
          <t>Konate</t>
        </is>
      </c>
      <c r="H396" s="25" t="inlineStr">
        <is>
          <t>Karim</t>
        </is>
      </c>
      <c r="I396" s="25" t="inlineStr">
        <is>
          <t>H</t>
        </is>
      </c>
      <c r="J396" s="26">
        <v>32592</v>
      </c>
      <c r="K396" s="26">
        <v>45613</v>
      </c>
      <c r="L396" s="26">
        <v>45613</v>
      </c>
      <c r="M396" s="25" t="inlineStr">
        <is>
          <t>Supply Chain</t>
        </is>
      </c>
      <c r="N396" s="25" t="inlineStr">
        <is>
          <t>Transport</t>
        </is>
      </c>
      <c r="O396" s="25" t="inlineStr">
        <is>
          <t>Fleet</t>
        </is>
      </c>
      <c r="P396" s="25" t="inlineStr">
        <is>
          <t>Coordinateur transport</t>
        </is>
      </c>
      <c r="Q396" s="25" t="inlineStr">
        <is>
          <t>Transport</t>
        </is>
      </c>
      <c r="R396" s="25" t="inlineStr">
        <is>
          <t>NIM-SUP-0462</t>
        </is>
      </c>
      <c r="S396" s="25" t="inlineStr">
        <is>
          <t>Fleet</t>
        </is>
      </c>
      <c r="T396" s="25" t="inlineStr">
        <is>
          <t>EMPLOYE</t>
        </is>
      </c>
      <c r="U396" s="25" t="inlineStr">
        <is>
          <t>CDI</t>
        </is>
      </c>
      <c r="V396" s="26"/>
      <c r="W396" s="25" t="inlineStr">
        <is>
          <t>LOCAL</t>
        </is>
      </c>
      <c r="X396" s="25" t="inlineStr">
        <is>
          <t>NIGERIENNE</t>
        </is>
      </c>
      <c r="Y396" s="25" t="inlineStr">
        <is>
          <t>L2A</t>
        </is>
      </c>
    </row>
    <row r="397" spans="1:25" ht="14.25" customHeight="1" ns3:dyDescent="0.3">
      <c r="A397" s="28" t="inlineStr">
        <is>
          <t>NIM</t>
        </is>
      </c>
      <c r="B397" s="28" t="inlineStr">
        <is>
          <t>Niger</t>
        </is>
      </c>
      <c r="C397" s="29">
        <v>46387</v>
      </c>
      <c r="D397" s="30">
        <v>2026</v>
      </c>
      <c r="E397" s="28" t="inlineStr">
        <is>
          <t>NIM202100441</t>
        </is>
      </c>
      <c r="F397" s="28" t="inlineStr">
        <is>
          <t>U000441</t>
        </is>
      </c>
      <c r="G397" s="28" t="inlineStr">
        <is>
          <t>Konate</t>
        </is>
      </c>
      <c r="H397" s="28" t="inlineStr">
        <is>
          <t>Serge</t>
        </is>
      </c>
      <c r="I397" s="28" t="inlineStr">
        <is>
          <t>H</t>
        </is>
      </c>
      <c r="J397" s="29">
        <v>34823</v>
      </c>
      <c r="K397" s="29">
        <v>44262</v>
      </c>
      <c r="L397" s="29">
        <v>44262</v>
      </c>
      <c r="M397" s="28" t="inlineStr">
        <is>
          <t>Operations</t>
        </is>
      </c>
      <c r="N397" s="28" t="inlineStr">
        <is>
          <t>Production</t>
        </is>
      </c>
      <c r="O397" s="28" t="inlineStr">
        <is>
          <t>Ligne 2</t>
        </is>
      </c>
      <c r="P397" s="28" t="inlineStr">
        <is>
          <t>Technicien production</t>
        </is>
      </c>
      <c r="Q397" s="28" t="inlineStr">
        <is>
          <t>Production</t>
        </is>
      </c>
      <c r="R397" s="28" t="inlineStr">
        <is>
          <t>NIM-OPE-0441</t>
        </is>
      </c>
      <c r="S397" s="28" t="inlineStr">
        <is>
          <t>Ligne 2</t>
        </is>
      </c>
      <c r="T397" s="28" t="inlineStr">
        <is>
          <t>EMPLOYE</t>
        </is>
      </c>
      <c r="U397" s="28" t="inlineStr">
        <is>
          <t>CDI</t>
        </is>
      </c>
      <c r="V397" s="29"/>
      <c r="W397" s="28" t="inlineStr">
        <is>
          <t>LOCAL</t>
        </is>
      </c>
      <c r="X397" s="28" t="inlineStr">
        <is>
          <t>NIGERIENNE</t>
        </is>
      </c>
      <c r="Y397" s="28" t="inlineStr">
        <is>
          <t>L2A</t>
        </is>
      </c>
    </row>
    <row r="398" spans="1:25" ht="18" customHeight="1" ns3:dyDescent="0.3">
      <c r="A398" s="25" t="inlineStr">
        <is>
          <t>NIM</t>
        </is>
      </c>
      <c r="B398" s="25" t="inlineStr">
        <is>
          <t>Niger</t>
        </is>
      </c>
      <c r="C398" s="26">
        <v>46387</v>
      </c>
      <c r="D398" s="27">
        <v>2026</v>
      </c>
      <c r="E398" s="25" t="inlineStr">
        <is>
          <t>NIM201700437</t>
        </is>
      </c>
      <c r="F398" s="25" t="inlineStr">
        <is>
          <t>U000437</t>
        </is>
      </c>
      <c r="G398" s="25" t="inlineStr">
        <is>
          <t>Konate</t>
        </is>
      </c>
      <c r="H398" s="25" t="inlineStr">
        <is>
          <t>Yao</t>
        </is>
      </c>
      <c r="I398" s="25" t="inlineStr">
        <is>
          <t>H</t>
        </is>
      </c>
      <c r="J398" s="26">
        <v>33194</v>
      </c>
      <c r="K398" s="26">
        <v>42901</v>
      </c>
      <c r="L398" s="26">
        <v>42901</v>
      </c>
      <c r="M398" s="25" t="inlineStr">
        <is>
          <t>Support</t>
        </is>
      </c>
      <c r="N398" s="25" t="inlineStr">
        <is>
          <t>Accueil</t>
        </is>
      </c>
      <c r="O398" s="25" t="inlineStr">
        <is>
          <t>Front office</t>
        </is>
      </c>
      <c r="P398" s="25" t="inlineStr">
        <is>
          <t>Assistant accueil</t>
        </is>
      </c>
      <c r="Q398" s="25" t="inlineStr">
        <is>
          <t>Accueil</t>
        </is>
      </c>
      <c r="R398" s="25" t="inlineStr">
        <is>
          <t>NIM-SUP-0437</t>
        </is>
      </c>
      <c r="S398" s="25" t="inlineStr">
        <is>
          <t>Front office</t>
        </is>
      </c>
      <c r="T398" s="25" t="inlineStr">
        <is>
          <t>EMPLOYE</t>
        </is>
      </c>
      <c r="U398" s="25" t="inlineStr">
        <is>
          <t>STAGE</t>
        </is>
      </c>
      <c r="V398" s="26">
        <v>43069</v>
      </c>
      <c r="W398" s="25" t="inlineStr">
        <is>
          <t>EXPAT</t>
        </is>
      </c>
      <c r="X398" s="25" t="inlineStr">
        <is>
          <t>CAMEROUNAISE</t>
        </is>
      </c>
      <c r="Y398" s="25" t="inlineStr">
        <is>
          <t>L1</t>
        </is>
      </c>
    </row>
    <row r="399" spans="1:25" ht="14.25" customHeight="1" ns3:dyDescent="0.3">
      <c r="A399" s="28" t="inlineStr">
        <is>
          <t>NIM</t>
        </is>
      </c>
      <c r="B399" s="28" t="inlineStr">
        <is>
          <t>Niger</t>
        </is>
      </c>
      <c r="C399" s="29">
        <v>46387</v>
      </c>
      <c r="D399" s="30">
        <v>2026</v>
      </c>
      <c r="E399" s="28" t="inlineStr">
        <is>
          <t>NIM202100451</t>
        </is>
      </c>
      <c r="F399" s="28" t="inlineStr">
        <is>
          <t>U000451</t>
        </is>
      </c>
      <c r="G399" s="28" t="inlineStr">
        <is>
          <t>Kone</t>
        </is>
      </c>
      <c r="H399" s="28" t="inlineStr">
        <is>
          <t>Nafi</t>
        </is>
      </c>
      <c r="I399" s="28" t="inlineStr">
        <is>
          <t>F</t>
        </is>
      </c>
      <c r="J399" s="29">
        <v>33171</v>
      </c>
      <c r="K399" s="29">
        <v>44524</v>
      </c>
      <c r="L399" s="29">
        <v>44524</v>
      </c>
      <c r="M399" s="28" t="inlineStr">
        <is>
          <t>Operations</t>
        </is>
      </c>
      <c r="N399" s="28" t="inlineStr">
        <is>
          <t>Exploitation</t>
        </is>
      </c>
      <c r="O399" s="28" t="inlineStr">
        <is>
          <t>Sites</t>
        </is>
      </c>
      <c r="P399" s="28" t="inlineStr">
        <is>
          <t>Chef de site</t>
        </is>
      </c>
      <c r="Q399" s="28" t="inlineStr">
        <is>
          <t>Management operationnel</t>
        </is>
      </c>
      <c r="R399" s="28" t="inlineStr">
        <is>
          <t>NIM-OPE-0451</t>
        </is>
      </c>
      <c r="S399" s="28" t="inlineStr">
        <is>
          <t>Sites</t>
        </is>
      </c>
      <c r="T399" s="28" t="inlineStr">
        <is>
          <t>CADRE</t>
        </is>
      </c>
      <c r="U399" s="28" t="inlineStr">
        <is>
          <t>CDI</t>
        </is>
      </c>
      <c r="V399" s="29"/>
      <c r="W399" s="28" t="inlineStr">
        <is>
          <t>LOCAL</t>
        </is>
      </c>
      <c r="X399" s="28" t="inlineStr">
        <is>
          <t>NIGERIENNE</t>
        </is>
      </c>
      <c r="Y399" s="28" t="inlineStr">
        <is>
          <t>L4</t>
        </is>
      </c>
    </row>
    <row r="400" spans="1:25" ht="18" customHeight="1" ns3:dyDescent="0.3">
      <c r="A400" s="25" t="inlineStr">
        <is>
          <t>NIM</t>
        </is>
      </c>
      <c r="B400" s="25" t="inlineStr">
        <is>
          <t>Niger</t>
        </is>
      </c>
      <c r="C400" s="26">
        <v>46387</v>
      </c>
      <c r="D400" s="27">
        <v>2026</v>
      </c>
      <c r="E400" s="25" t="inlineStr">
        <is>
          <t>NIM202200465</t>
        </is>
      </c>
      <c r="F400" s="25" t="inlineStr">
        <is>
          <t>U000465</t>
        </is>
      </c>
      <c r="G400" s="25" t="inlineStr">
        <is>
          <t>Ouattara</t>
        </is>
      </c>
      <c r="H400" s="25" t="inlineStr">
        <is>
          <t>Daouda</t>
        </is>
      </c>
      <c r="I400" s="25" t="inlineStr">
        <is>
          <t>H</t>
        </is>
      </c>
      <c r="J400" s="26">
        <v>31495</v>
      </c>
      <c r="K400" s="26">
        <v>44805</v>
      </c>
      <c r="L400" s="26">
        <v>44805</v>
      </c>
      <c r="M400" s="25" t="inlineStr">
        <is>
          <t>Operations</t>
        </is>
      </c>
      <c r="N400" s="25" t="inlineStr">
        <is>
          <t>Production</t>
        </is>
      </c>
      <c r="O400" s="25" t="inlineStr">
        <is>
          <t>Ligne 1</t>
        </is>
      </c>
      <c r="P400" s="25" t="inlineStr">
        <is>
          <t>Superviseur production</t>
        </is>
      </c>
      <c r="Q400" s="25" t="inlineStr">
        <is>
          <t>Production</t>
        </is>
      </c>
      <c r="R400" s="25" t="inlineStr">
        <is>
          <t>NIM-OPE-0465</t>
        </is>
      </c>
      <c r="S400" s="25" t="inlineStr">
        <is>
          <t>Ligne 1</t>
        </is>
      </c>
      <c r="T400" s="25" t="inlineStr">
        <is>
          <t>PROF_INTER</t>
        </is>
      </c>
      <c r="U400" s="25" t="inlineStr">
        <is>
          <t>CDI</t>
        </is>
      </c>
      <c r="V400" s="26"/>
      <c r="W400" s="25" t="inlineStr">
        <is>
          <t>LOCAL</t>
        </is>
      </c>
      <c r="X400" s="25" t="inlineStr">
        <is>
          <t>NIGERIENNE</t>
        </is>
      </c>
      <c r="Y400" s="25" t="inlineStr">
        <is>
          <t>L2A</t>
        </is>
      </c>
    </row>
    <row r="401" spans="1:25" ht="14.25" customHeight="1" ns3:dyDescent="0.3">
      <c r="A401" s="28" t="inlineStr">
        <is>
          <t>NIM</t>
        </is>
      </c>
      <c r="B401" s="28" t="inlineStr">
        <is>
          <t>Niger</t>
        </is>
      </c>
      <c r="C401" s="29">
        <v>46387</v>
      </c>
      <c r="D401" s="30">
        <v>2026</v>
      </c>
      <c r="E401" s="28" t="inlineStr">
        <is>
          <t>NIM202300459</t>
        </is>
      </c>
      <c r="F401" s="28" t="inlineStr">
        <is>
          <t>U000459</t>
        </is>
      </c>
      <c r="G401" s="28" t="inlineStr">
        <is>
          <t>Sarr</t>
        </is>
      </c>
      <c r="H401" s="28" t="inlineStr">
        <is>
          <t>Ibrahim</t>
        </is>
      </c>
      <c r="I401" s="28" t="inlineStr">
        <is>
          <t>H</t>
        </is>
      </c>
      <c r="J401" s="29">
        <v>35569</v>
      </c>
      <c r="K401" s="29">
        <v>45062</v>
      </c>
      <c r="L401" s="29">
        <v>45062</v>
      </c>
      <c r="M401" s="28" t="inlineStr">
        <is>
          <t>Support</t>
        </is>
      </c>
      <c r="N401" s="28" t="inlineStr">
        <is>
          <t>Accueil</t>
        </is>
      </c>
      <c r="O401" s="28" t="inlineStr">
        <is>
          <t>Front office</t>
        </is>
      </c>
      <c r="P401" s="28" t="inlineStr">
        <is>
          <t>Assistant accueil</t>
        </is>
      </c>
      <c r="Q401" s="28" t="inlineStr">
        <is>
          <t>Accueil</t>
        </is>
      </c>
      <c r="R401" s="28" t="inlineStr">
        <is>
          <t>NIM-SUP-0459</t>
        </is>
      </c>
      <c r="S401" s="28" t="inlineStr">
        <is>
          <t>Front office</t>
        </is>
      </c>
      <c r="T401" s="28" t="inlineStr">
        <is>
          <t>EMPLOYE</t>
        </is>
      </c>
      <c r="U401" s="28" t="inlineStr">
        <is>
          <t>CDD</t>
        </is>
      </c>
      <c r="V401" s="29">
        <v>45230</v>
      </c>
      <c r="W401" s="28" t="inlineStr">
        <is>
          <t>LOCAL</t>
        </is>
      </c>
      <c r="X401" s="28" t="inlineStr">
        <is>
          <t>NIGERIENNE</t>
        </is>
      </c>
      <c r="Y401" s="28" t="inlineStr">
        <is>
          <t>L1</t>
        </is>
      </c>
    </row>
    <row r="402" spans="1:25" ht="18" customHeight="1" ns3:dyDescent="0.3">
      <c r="A402" s="25" t="inlineStr">
        <is>
          <t>NIM</t>
        </is>
      </c>
      <c r="B402" s="25" t="inlineStr">
        <is>
          <t>Niger</t>
        </is>
      </c>
      <c r="C402" s="26">
        <v>46387</v>
      </c>
      <c r="D402" s="27">
        <v>2026</v>
      </c>
      <c r="E402" s="25" t="inlineStr">
        <is>
          <t>NIM202000461</t>
        </is>
      </c>
      <c r="F402" s="25" t="inlineStr">
        <is>
          <t>U000461</t>
        </is>
      </c>
      <c r="G402" s="25" t="inlineStr">
        <is>
          <t>Sarr</t>
        </is>
      </c>
      <c r="H402" s="25" t="inlineStr">
        <is>
          <t>Jean</t>
        </is>
      </c>
      <c r="I402" s="25" t="inlineStr">
        <is>
          <t>H</t>
        </is>
      </c>
      <c r="J402" s="26">
        <v>35248</v>
      </c>
      <c r="K402" s="26">
        <v>44111</v>
      </c>
      <c r="L402" s="26">
        <v>44111</v>
      </c>
      <c r="M402" s="25" t="inlineStr">
        <is>
          <t>Support</t>
        </is>
      </c>
      <c r="N402" s="25" t="inlineStr">
        <is>
          <t>Administration</t>
        </is>
      </c>
      <c r="O402" s="25" t="inlineStr">
        <is>
          <t>Services generaux</t>
        </is>
      </c>
      <c r="P402" s="25" t="inlineStr">
        <is>
          <t>Assistant administratif</t>
        </is>
      </c>
      <c r="Q402" s="25" t="inlineStr">
        <is>
          <t>Administration</t>
        </is>
      </c>
      <c r="R402" s="25" t="inlineStr">
        <is>
          <t>NIM-SUP-0461</t>
        </is>
      </c>
      <c r="S402" s="25" t="inlineStr">
        <is>
          <t>Services generaux</t>
        </is>
      </c>
      <c r="T402" s="25" t="inlineStr">
        <is>
          <t>EMPLOYE</t>
        </is>
      </c>
      <c r="U402" s="25" t="inlineStr">
        <is>
          <t>CDI</t>
        </is>
      </c>
      <c r="V402" s="26"/>
      <c r="W402" s="25" t="inlineStr">
        <is>
          <t>LOCAL</t>
        </is>
      </c>
      <c r="X402" s="25" t="inlineStr">
        <is>
          <t>NIGERIENNE</t>
        </is>
      </c>
      <c r="Y402" s="25" t="inlineStr">
        <is>
          <t>L2A</t>
        </is>
      </c>
    </row>
    <row r="403" spans="1:25" ht="14.25" customHeight="1" ns3:dyDescent="0.3">
      <c r="A403" s="28" t="inlineStr">
        <is>
          <t>NIM</t>
        </is>
      </c>
      <c r="B403" s="28" t="inlineStr">
        <is>
          <t>Niger</t>
        </is>
      </c>
      <c r="C403" s="29">
        <v>46387</v>
      </c>
      <c r="D403" s="30">
        <v>2026</v>
      </c>
      <c r="E403" s="28" t="inlineStr">
        <is>
          <t>NIM202600467</t>
        </is>
      </c>
      <c r="F403" s="28" t="inlineStr">
        <is>
          <t>U000467</t>
        </is>
      </c>
      <c r="G403" s="28" t="inlineStr">
        <is>
          <t>Sarr</t>
        </is>
      </c>
      <c r="H403" s="28" t="inlineStr">
        <is>
          <t>Ousmane</t>
        </is>
      </c>
      <c r="I403" s="28" t="inlineStr">
        <is>
          <t>H</t>
        </is>
      </c>
      <c r="J403" s="29">
        <v>30669</v>
      </c>
      <c r="K403" s="29">
        <v>46383</v>
      </c>
      <c r="L403" s="29">
        <v>46383</v>
      </c>
      <c r="M403" s="28" t="inlineStr">
        <is>
          <t>Commercial</t>
        </is>
      </c>
      <c r="N403" s="28" t="inlineStr">
        <is>
          <t>Ventes</t>
        </is>
      </c>
      <c r="O403" s="28" t="inlineStr">
        <is>
          <t>Comptes cles</t>
        </is>
      </c>
      <c r="P403" s="28" t="inlineStr">
        <is>
          <t>Commercial B2B</t>
        </is>
      </c>
      <c r="Q403" s="28" t="inlineStr">
        <is>
          <t>Developpement commercial</t>
        </is>
      </c>
      <c r="R403" s="28" t="inlineStr">
        <is>
          <t>NIM-COM-0467</t>
        </is>
      </c>
      <c r="S403" s="28" t="inlineStr">
        <is>
          <t>Comptes cles</t>
        </is>
      </c>
      <c r="T403" s="28" t="inlineStr">
        <is>
          <t>PROF_INTER</t>
        </is>
      </c>
      <c r="U403" s="28" t="inlineStr">
        <is>
          <t>CDI</t>
        </is>
      </c>
      <c r="V403" s="29"/>
      <c r="W403" s="28" t="inlineStr">
        <is>
          <t>LOCAL</t>
        </is>
      </c>
      <c r="X403" s="28" t="inlineStr">
        <is>
          <t>NIGERIENNE</t>
        </is>
      </c>
      <c r="Y403" s="28" t="inlineStr">
        <is>
          <t>L2C</t>
        </is>
      </c>
    </row>
    <row r="404" spans="1:25" ht="18" customHeight="1" ns3:dyDescent="0.3">
      <c r="A404" s="25" t="inlineStr">
        <is>
          <t>NIM</t>
        </is>
      </c>
      <c r="B404" s="25" t="inlineStr">
        <is>
          <t>Niger</t>
        </is>
      </c>
      <c r="C404" s="26">
        <v>46387</v>
      </c>
      <c r="D404" s="27">
        <v>2026</v>
      </c>
      <c r="E404" s="25" t="inlineStr">
        <is>
          <t>NIM202100447</t>
        </is>
      </c>
      <c r="F404" s="25" t="inlineStr">
        <is>
          <t>U000447</t>
        </is>
      </c>
      <c r="G404" s="25" t="inlineStr">
        <is>
          <t>Sarr</t>
        </is>
      </c>
      <c r="H404" s="25" t="inlineStr">
        <is>
          <t>Salimata</t>
        </is>
      </c>
      <c r="I404" s="25" t="inlineStr">
        <is>
          <t>F</t>
        </is>
      </c>
      <c r="J404" s="26">
        <v>28835</v>
      </c>
      <c r="K404" s="26">
        <v>44415</v>
      </c>
      <c r="L404" s="26">
        <v>44415</v>
      </c>
      <c r="M404" s="25" t="inlineStr">
        <is>
          <t>Ressources Humaines</t>
        </is>
      </c>
      <c r="N404" s="25" t="inlineStr">
        <is>
          <t>Talent</t>
        </is>
      </c>
      <c r="O404" s="25" t="inlineStr">
        <is>
          <t>Formation</t>
        </is>
      </c>
      <c r="P404" s="25" t="inlineStr">
        <is>
          <t>Charge formation</t>
        </is>
      </c>
      <c r="Q404" s="25" t="inlineStr">
        <is>
          <t>Developpement RH</t>
        </is>
      </c>
      <c r="R404" s="25" t="inlineStr">
        <is>
          <t>NIM-RES-0447</t>
        </is>
      </c>
      <c r="S404" s="25" t="inlineStr">
        <is>
          <t>Formation</t>
        </is>
      </c>
      <c r="T404" s="25" t="inlineStr">
        <is>
          <t>PROF_INTER</t>
        </is>
      </c>
      <c r="U404" s="25" t="inlineStr">
        <is>
          <t>CDI</t>
        </is>
      </c>
      <c r="V404" s="26"/>
      <c r="W404" s="25" t="inlineStr">
        <is>
          <t>LOCAL</t>
        </is>
      </c>
      <c r="X404" s="25" t="inlineStr">
        <is>
          <t>NIGERIENNE</t>
        </is>
      </c>
      <c r="Y404" s="25" t="inlineStr">
        <is>
          <t>L2C</t>
        </is>
      </c>
    </row>
    <row r="405" spans="1:25" ht="14.25" customHeight="1" ns3:dyDescent="0.3">
      <c r="A405" s="28" t="inlineStr">
        <is>
          <t>NIM</t>
        </is>
      </c>
      <c r="B405" s="28" t="inlineStr">
        <is>
          <t>Niger</t>
        </is>
      </c>
      <c r="C405" s="29">
        <v>46387</v>
      </c>
      <c r="D405" s="30">
        <v>2026</v>
      </c>
      <c r="E405" s="28" t="inlineStr">
        <is>
          <t>NIM202300452</t>
        </is>
      </c>
      <c r="F405" s="28" t="inlineStr">
        <is>
          <t>U000452</t>
        </is>
      </c>
      <c r="G405" s="28" t="inlineStr">
        <is>
          <t>Sarr</t>
        </is>
      </c>
      <c r="H405" s="28" t="inlineStr">
        <is>
          <t>Sonia</t>
        </is>
      </c>
      <c r="I405" s="28" t="inlineStr">
        <is>
          <t>F</t>
        </is>
      </c>
      <c r="J405" s="29">
        <v>33832</v>
      </c>
      <c r="K405" s="29">
        <v>45086</v>
      </c>
      <c r="L405" s="29">
        <v>45086</v>
      </c>
      <c r="M405" s="28" t="inlineStr">
        <is>
          <t>Commercial</t>
        </is>
      </c>
      <c r="N405" s="28" t="inlineStr">
        <is>
          <t>Ventes</t>
        </is>
      </c>
      <c r="O405" s="28" t="inlineStr">
        <is>
          <t>Comptes cles</t>
        </is>
      </c>
      <c r="P405" s="28" t="inlineStr">
        <is>
          <t>Commercial B2B</t>
        </is>
      </c>
      <c r="Q405" s="28" t="inlineStr">
        <is>
          <t>Developpement commercial</t>
        </is>
      </c>
      <c r="R405" s="28" t="inlineStr">
        <is>
          <t>NIM-COM-0452</t>
        </is>
      </c>
      <c r="S405" s="28" t="inlineStr">
        <is>
          <t>Comptes cles</t>
        </is>
      </c>
      <c r="T405" s="28" t="inlineStr">
        <is>
          <t>PROF_INTER</t>
        </is>
      </c>
      <c r="U405" s="28" t="inlineStr">
        <is>
          <t>CDI</t>
        </is>
      </c>
      <c r="V405" s="29"/>
      <c r="W405" s="28" t="inlineStr">
        <is>
          <t>LOCAL</t>
        </is>
      </c>
      <c r="X405" s="28" t="inlineStr">
        <is>
          <t>NIGERIENNE</t>
        </is>
      </c>
      <c r="Y405" s="28" t="inlineStr">
        <is>
          <t>L3A</t>
        </is>
      </c>
    </row>
    <row r="406" spans="1:25" ht="18" customHeight="1" ns3:dyDescent="0.3">
      <c r="A406" s="25" t="inlineStr">
        <is>
          <t>NIM</t>
        </is>
      </c>
      <c r="B406" s="25" t="inlineStr">
        <is>
          <t>Niger</t>
        </is>
      </c>
      <c r="C406" s="26">
        <v>46387</v>
      </c>
      <c r="D406" s="27">
        <v>2026</v>
      </c>
      <c r="E406" s="25" t="inlineStr">
        <is>
          <t>NIM202600468</t>
        </is>
      </c>
      <c r="F406" s="25" t="inlineStr">
        <is>
          <t>U000468</t>
        </is>
      </c>
      <c r="G406" s="25" t="inlineStr">
        <is>
          <t>Sissoko</t>
        </is>
      </c>
      <c r="H406" s="25" t="inlineStr">
        <is>
          <t>Amadou</t>
        </is>
      </c>
      <c r="I406" s="25" t="inlineStr">
        <is>
          <t>H</t>
        </is>
      </c>
      <c r="J406" s="26">
        <v>32739</v>
      </c>
      <c r="K406" s="26">
        <v>46182</v>
      </c>
      <c r="L406" s="26">
        <v>46182</v>
      </c>
      <c r="M406" s="25" t="inlineStr">
        <is>
          <t>Commercial</t>
        </is>
      </c>
      <c r="N406" s="25" t="inlineStr">
        <is>
          <t>Ventes</t>
        </is>
      </c>
      <c r="O406" s="25" t="inlineStr">
        <is>
          <t>Comptes cles</t>
        </is>
      </c>
      <c r="P406" s="25" t="inlineStr">
        <is>
          <t>Commercial B2B</t>
        </is>
      </c>
      <c r="Q406" s="25" t="inlineStr">
        <is>
          <t>Developpement commercial</t>
        </is>
      </c>
      <c r="R406" s="25" t="inlineStr">
        <is>
          <t>NIM-COM-0468</t>
        </is>
      </c>
      <c r="S406" s="25" t="inlineStr">
        <is>
          <t>Comptes cles</t>
        </is>
      </c>
      <c r="T406" s="25" t="inlineStr">
        <is>
          <t>PROF_INTER</t>
        </is>
      </c>
      <c r="U406" s="25" t="inlineStr">
        <is>
          <t>CDD</t>
        </is>
      </c>
      <c r="V406" s="26">
        <v>46538</v>
      </c>
      <c r="W406" s="25" t="inlineStr">
        <is>
          <t>LOCAL</t>
        </is>
      </c>
      <c r="X406" s="25" t="inlineStr">
        <is>
          <t>NIGERIENNE</t>
        </is>
      </c>
      <c r="Y406" s="25" t="inlineStr">
        <is>
          <t>L2C</t>
        </is>
      </c>
    </row>
    <row r="407" spans="1:25" ht="14.25" customHeight="1" ns3:dyDescent="0.3">
      <c r="A407" s="28" t="inlineStr">
        <is>
          <t>NIM</t>
        </is>
      </c>
      <c r="B407" s="28" t="inlineStr">
        <is>
          <t>Niger</t>
        </is>
      </c>
      <c r="C407" s="29">
        <v>46387</v>
      </c>
      <c r="D407" s="30">
        <v>2026</v>
      </c>
      <c r="E407" s="28" t="inlineStr">
        <is>
          <t>NIM202600472</t>
        </is>
      </c>
      <c r="F407" s="28" t="inlineStr">
        <is>
          <t>U000472</t>
        </is>
      </c>
      <c r="G407" s="28" t="inlineStr">
        <is>
          <t>Sissoko</t>
        </is>
      </c>
      <c r="H407" s="28" t="inlineStr">
        <is>
          <t>Yasmine</t>
        </is>
      </c>
      <c r="I407" s="28" t="inlineStr">
        <is>
          <t>F</t>
        </is>
      </c>
      <c r="J407" s="29">
        <v>34327</v>
      </c>
      <c r="K407" s="29">
        <v>46243</v>
      </c>
      <c r="L407" s="29">
        <v>46243</v>
      </c>
      <c r="M407" s="28" t="inlineStr">
        <is>
          <t>Commercial</t>
        </is>
      </c>
      <c r="N407" s="28" t="inlineStr">
        <is>
          <t>Ventes</t>
        </is>
      </c>
      <c r="O407" s="28" t="inlineStr">
        <is>
          <t>Comptes cles</t>
        </is>
      </c>
      <c r="P407" s="28" t="inlineStr">
        <is>
          <t>Commercial B2B</t>
        </is>
      </c>
      <c r="Q407" s="28" t="inlineStr">
        <is>
          <t>Developpement commercial</t>
        </is>
      </c>
      <c r="R407" s="28" t="inlineStr">
        <is>
          <t>NIM-COM-0472</t>
        </is>
      </c>
      <c r="S407" s="28" t="inlineStr">
        <is>
          <t>Comptes cles</t>
        </is>
      </c>
      <c r="T407" s="28" t="inlineStr">
        <is>
          <t>PROF_INTER</t>
        </is>
      </c>
      <c r="U407" s="28" t="inlineStr">
        <is>
          <t>CDD</t>
        </is>
      </c>
      <c r="V407" s="29">
        <v>46783</v>
      </c>
      <c r="W407" s="28" t="inlineStr">
        <is>
          <t>EXPAT</t>
        </is>
      </c>
      <c r="X407" s="28" t="inlineStr">
        <is>
          <t>FRANCAISE</t>
        </is>
      </c>
      <c r="Y407" s="28" t="inlineStr">
        <is>
          <t>L2C</t>
        </is>
      </c>
    </row>
    <row r="408" spans="1:25" ht="18" customHeight="1" ns3:dyDescent="0.3">
      <c r="A408" s="25" t="inlineStr">
        <is>
          <t>NIM</t>
        </is>
      </c>
      <c r="B408" s="25" t="inlineStr">
        <is>
          <t>Niger</t>
        </is>
      </c>
      <c r="C408" s="26">
        <v>46387</v>
      </c>
      <c r="D408" s="27">
        <v>2026</v>
      </c>
      <c r="E408" s="25" t="inlineStr">
        <is>
          <t>NIM202100445</t>
        </is>
      </c>
      <c r="F408" s="25" t="inlineStr">
        <is>
          <t>U000445</t>
        </is>
      </c>
      <c r="G408" s="25" t="inlineStr">
        <is>
          <t>Sow</t>
        </is>
      </c>
      <c r="H408" s="25" t="inlineStr">
        <is>
          <t>Ibrahim</t>
        </is>
      </c>
      <c r="I408" s="25" t="inlineStr">
        <is>
          <t>H</t>
        </is>
      </c>
      <c r="J408" s="26">
        <v>29659</v>
      </c>
      <c r="K408" s="26">
        <v>44402</v>
      </c>
      <c r="L408" s="26">
        <v>44402</v>
      </c>
      <c r="M408" s="25" t="inlineStr">
        <is>
          <t>Operations</t>
        </is>
      </c>
      <c r="N408" s="25" t="inlineStr">
        <is>
          <t>Maintenance</t>
        </is>
      </c>
      <c r="O408" s="25" t="inlineStr">
        <is>
          <t>Atelier</t>
        </is>
      </c>
      <c r="P408" s="25" t="inlineStr">
        <is>
          <t>Ingenieur maintenance</t>
        </is>
      </c>
      <c r="Q408" s="25" t="inlineStr">
        <is>
          <t>Maintenance</t>
        </is>
      </c>
      <c r="R408" s="25" t="inlineStr">
        <is>
          <t>NIM-OPE-0445</t>
        </is>
      </c>
      <c r="S408" s="25" t="inlineStr">
        <is>
          <t>Atelier</t>
        </is>
      </c>
      <c r="T408" s="25" t="inlineStr">
        <is>
          <t>CADRE</t>
        </is>
      </c>
      <c r="U408" s="25" t="inlineStr">
        <is>
          <t>CDI</t>
        </is>
      </c>
      <c r="V408" s="26"/>
      <c r="W408" s="25" t="inlineStr">
        <is>
          <t>LOCAL</t>
        </is>
      </c>
      <c r="X408" s="25" t="inlineStr">
        <is>
          <t>NIGERIENNE</t>
        </is>
      </c>
      <c r="Y408" s="25" t="inlineStr">
        <is>
          <t>L3C</t>
        </is>
      </c>
    </row>
    <row r="409" spans="1:25" ht="14.25" customHeight="1" ns3:dyDescent="0.3">
      <c r="A409" s="28" t="inlineStr">
        <is>
          <t>NIM</t>
        </is>
      </c>
      <c r="B409" s="28" t="inlineStr">
        <is>
          <t>Niger</t>
        </is>
      </c>
      <c r="C409" s="29">
        <v>46387</v>
      </c>
      <c r="D409" s="30">
        <v>2026</v>
      </c>
      <c r="E409" s="28" t="inlineStr">
        <is>
          <t>NIM202300457</t>
        </is>
      </c>
      <c r="F409" s="28" t="inlineStr">
        <is>
          <t>U000457</t>
        </is>
      </c>
      <c r="G409" s="28" t="inlineStr">
        <is>
          <t>Sow</t>
        </is>
      </c>
      <c r="H409" s="28" t="inlineStr">
        <is>
          <t>Mamadou</t>
        </is>
      </c>
      <c r="I409" s="28" t="inlineStr">
        <is>
          <t>H</t>
        </is>
      </c>
      <c r="J409" s="29">
        <v>29883</v>
      </c>
      <c r="K409" s="29">
        <v>44931</v>
      </c>
      <c r="L409" s="29">
        <v>44931</v>
      </c>
      <c r="M409" s="28" t="inlineStr">
        <is>
          <t>Supply Chain</t>
        </is>
      </c>
      <c r="N409" s="28" t="inlineStr">
        <is>
          <t>Logistique</t>
        </is>
      </c>
      <c r="O409" s="28" t="inlineStr">
        <is>
          <t>Magasin central</t>
        </is>
      </c>
      <c r="P409" s="28" t="inlineStr">
        <is>
          <t>Coordinateur logistique</t>
        </is>
      </c>
      <c r="Q409" s="28" t="inlineStr">
        <is>
          <t>Logistique</t>
        </is>
      </c>
      <c r="R409" s="28" t="inlineStr">
        <is>
          <t>NIM-SUP-0457</t>
        </is>
      </c>
      <c r="S409" s="28" t="inlineStr">
        <is>
          <t>Magasin central</t>
        </is>
      </c>
      <c r="T409" s="28" t="inlineStr">
        <is>
          <t>PROF_INTER</t>
        </is>
      </c>
      <c r="U409" s="28" t="inlineStr">
        <is>
          <t>CDD</t>
        </is>
      </c>
      <c r="V409" s="29">
        <v>45107</v>
      </c>
      <c r="W409" s="28" t="inlineStr">
        <is>
          <t>LOCAL</t>
        </is>
      </c>
      <c r="X409" s="28" t="inlineStr">
        <is>
          <t>NIGERIENNE</t>
        </is>
      </c>
      <c r="Y409" s="28" t="inlineStr">
        <is>
          <t>L2B</t>
        </is>
      </c>
    </row>
    <row r="410" spans="1:25" ht="18" customHeight="1" ns3:dyDescent="0.3">
      <c r="A410" s="25" t="inlineStr">
        <is>
          <t>NIM</t>
        </is>
      </c>
      <c r="B410" s="25" t="inlineStr">
        <is>
          <t>Niger</t>
        </is>
      </c>
      <c r="C410" s="26">
        <v>46387</v>
      </c>
      <c r="D410" s="27">
        <v>2026</v>
      </c>
      <c r="E410" s="25" t="inlineStr">
        <is>
          <t>NIM201900449</t>
        </is>
      </c>
      <c r="F410" s="25" t="inlineStr">
        <is>
          <t>U000449</t>
        </is>
      </c>
      <c r="G410" s="25" t="inlineStr">
        <is>
          <t>Sow</t>
        </is>
      </c>
      <c r="H410" s="25" t="inlineStr">
        <is>
          <t>Serge</t>
        </is>
      </c>
      <c r="I410" s="25" t="inlineStr">
        <is>
          <t>H</t>
        </is>
      </c>
      <c r="J410" s="26">
        <v>30947</v>
      </c>
      <c r="K410" s="26">
        <v>43586</v>
      </c>
      <c r="L410" s="26">
        <v>43586</v>
      </c>
      <c r="M410" s="25" t="inlineStr">
        <is>
          <t>Supply Chain</t>
        </is>
      </c>
      <c r="N410" s="25" t="inlineStr">
        <is>
          <t>Transport</t>
        </is>
      </c>
      <c r="O410" s="25" t="inlineStr">
        <is>
          <t>Fleet</t>
        </is>
      </c>
      <c r="P410" s="25" t="inlineStr">
        <is>
          <t>Coordinateur transport</t>
        </is>
      </c>
      <c r="Q410" s="25" t="inlineStr">
        <is>
          <t>Transport</t>
        </is>
      </c>
      <c r="R410" s="25" t="inlineStr">
        <is>
          <t>NIM-SUP-0449</t>
        </is>
      </c>
      <c r="S410" s="25" t="inlineStr">
        <is>
          <t>Fleet</t>
        </is>
      </c>
      <c r="T410" s="25" t="inlineStr">
        <is>
          <t>EMPLOYE</t>
        </is>
      </c>
      <c r="U410" s="25" t="inlineStr">
        <is>
          <t>CDI</t>
        </is>
      </c>
      <c r="V410" s="26"/>
      <c r="W410" s="25" t="inlineStr">
        <is>
          <t>LOCAL</t>
        </is>
      </c>
      <c r="X410" s="25" t="inlineStr">
        <is>
          <t>NIGERIENNE</t>
        </is>
      </c>
      <c r="Y410" s="25" t="inlineStr">
        <is>
          <t>L1</t>
        </is>
      </c>
    </row>
    <row r="411" spans="1:25" ht="14.25" customHeight="1" ns3:dyDescent="0.3">
      <c r="A411" s="28" t="inlineStr">
        <is>
          <t>NIM</t>
        </is>
      </c>
      <c r="B411" s="28" t="inlineStr">
        <is>
          <t>Niger</t>
        </is>
      </c>
      <c r="C411" s="29">
        <v>46387</v>
      </c>
      <c r="D411" s="30">
        <v>2026</v>
      </c>
      <c r="E411" s="28" t="inlineStr">
        <is>
          <t>NIM202600471</t>
        </is>
      </c>
      <c r="F411" s="28" t="inlineStr">
        <is>
          <t>U000471</t>
        </is>
      </c>
      <c r="G411" s="28" t="inlineStr">
        <is>
          <t>Toure</t>
        </is>
      </c>
      <c r="H411" s="28" t="inlineStr">
        <is>
          <t>Daouda</t>
        </is>
      </c>
      <c r="I411" s="28" t="inlineStr">
        <is>
          <t>H</t>
        </is>
      </c>
      <c r="J411" s="29">
        <v>31003</v>
      </c>
      <c r="K411" s="29">
        <v>46062</v>
      </c>
      <c r="L411" s="29">
        <v>46062</v>
      </c>
      <c r="M411" s="28" t="inlineStr">
        <is>
          <t>Operations</t>
        </is>
      </c>
      <c r="N411" s="28" t="inlineStr">
        <is>
          <t>Production</t>
        </is>
      </c>
      <c r="O411" s="28" t="inlineStr">
        <is>
          <t>Ligne 2</t>
        </is>
      </c>
      <c r="P411" s="28" t="inlineStr">
        <is>
          <t>Technicien production</t>
        </is>
      </c>
      <c r="Q411" s="28" t="inlineStr">
        <is>
          <t>Production</t>
        </is>
      </c>
      <c r="R411" s="28" t="inlineStr">
        <is>
          <t>NIM-OPE-0471</t>
        </is>
      </c>
      <c r="S411" s="28" t="inlineStr">
        <is>
          <t>Ligne 2</t>
        </is>
      </c>
      <c r="T411" s="28" t="inlineStr">
        <is>
          <t>EMPLOYE</t>
        </is>
      </c>
      <c r="U411" s="28" t="inlineStr">
        <is>
          <t>CDI</t>
        </is>
      </c>
      <c r="V411" s="29"/>
      <c r="W411" s="28" t="inlineStr">
        <is>
          <t>LOCAL</t>
        </is>
      </c>
      <c r="X411" s="28" t="inlineStr">
        <is>
          <t>NIGERIENNE</t>
        </is>
      </c>
      <c r="Y411" s="28" t="inlineStr">
        <is>
          <t>L2A</t>
        </is>
      </c>
    </row>
    <row r="412" spans="1:25" ht="18" customHeight="1" ns3:dyDescent="0.3">
      <c r="A412" s="25" t="inlineStr">
        <is>
          <t>NIM</t>
        </is>
      </c>
      <c r="B412" s="25" t="inlineStr">
        <is>
          <t>Niger</t>
        </is>
      </c>
      <c r="C412" s="26">
        <v>46387</v>
      </c>
      <c r="D412" s="27">
        <v>2026</v>
      </c>
      <c r="E412" s="25" t="inlineStr">
        <is>
          <t>NIM202100463</t>
        </is>
      </c>
      <c r="F412" s="25" t="inlineStr">
        <is>
          <t>U000463</t>
        </is>
      </c>
      <c r="G412" s="25" t="inlineStr">
        <is>
          <t>Toure</t>
        </is>
      </c>
      <c r="H412" s="25" t="inlineStr">
        <is>
          <t>Ousmane</t>
        </is>
      </c>
      <c r="I412" s="25" t="inlineStr">
        <is>
          <t>H</t>
        </is>
      </c>
      <c r="J412" s="26">
        <v>28872</v>
      </c>
      <c r="K412" s="26">
        <v>44302</v>
      </c>
      <c r="L412" s="26">
        <v>44302</v>
      </c>
      <c r="M412" s="25" t="inlineStr">
        <is>
          <t>Digital</t>
        </is>
      </c>
      <c r="N412" s="25" t="inlineStr">
        <is>
          <t>Systemes d'information</t>
        </is>
      </c>
      <c r="O412" s="25" t="inlineStr">
        <is>
          <t>Support applicatif</t>
        </is>
      </c>
      <c r="P412" s="25" t="inlineStr">
        <is>
          <t>Analyste BI</t>
        </is>
      </c>
      <c r="Q412" s="25" t="inlineStr">
        <is>
          <t>Data reporting</t>
        </is>
      </c>
      <c r="R412" s="25" t="inlineStr">
        <is>
          <t>NIM-DIG-0463</t>
        </is>
      </c>
      <c r="S412" s="25" t="inlineStr">
        <is>
          <t>Support applicatif</t>
        </is>
      </c>
      <c r="T412" s="25" t="inlineStr">
        <is>
          <t>PROF_INTER</t>
        </is>
      </c>
      <c r="U412" s="25" t="inlineStr">
        <is>
          <t>CDI</t>
        </is>
      </c>
      <c r="V412" s="26"/>
      <c r="W412" s="25" t="inlineStr">
        <is>
          <t>LOCAL</t>
        </is>
      </c>
      <c r="X412" s="25" t="inlineStr">
        <is>
          <t>NIGERIENNE</t>
        </is>
      </c>
      <c r="Y412" s="25" t="inlineStr">
        <is>
          <t>L2C</t>
        </is>
      </c>
    </row>
    <row r="413" spans="1:25" ht="14.25" customHeight="1" ns3:dyDescent="0.3">
      <c r="A413" s="28" t="inlineStr">
        <is>
          <t>NIM</t>
        </is>
      </c>
      <c r="B413" s="28" t="inlineStr">
        <is>
          <t>Niger</t>
        </is>
      </c>
      <c r="C413" s="29">
        <v>46387</v>
      </c>
      <c r="D413" s="30">
        <v>2026</v>
      </c>
      <c r="E413" s="28" t="inlineStr">
        <is>
          <t>NIM202400448</t>
        </is>
      </c>
      <c r="F413" s="28" t="inlineStr">
        <is>
          <t>U000448</t>
        </is>
      </c>
      <c r="G413" s="28" t="inlineStr">
        <is>
          <t>Traore</t>
        </is>
      </c>
      <c r="H413" s="28" t="inlineStr">
        <is>
          <t>Koffi</t>
        </is>
      </c>
      <c r="I413" s="28" t="inlineStr">
        <is>
          <t>H</t>
        </is>
      </c>
      <c r="J413" s="29">
        <v>34609</v>
      </c>
      <c r="K413" s="29">
        <v>45490</v>
      </c>
      <c r="L413" s="29">
        <v>45490</v>
      </c>
      <c r="M413" s="28" t="inlineStr">
        <is>
          <t>Supply Chain</t>
        </is>
      </c>
      <c r="N413" s="28" t="inlineStr">
        <is>
          <t>Logistique</t>
        </is>
      </c>
      <c r="O413" s="28" t="inlineStr">
        <is>
          <t>Magasin central</t>
        </is>
      </c>
      <c r="P413" s="28" t="inlineStr">
        <is>
          <t>Coordinateur logistique</t>
        </is>
      </c>
      <c r="Q413" s="28" t="inlineStr">
        <is>
          <t>Logistique</t>
        </is>
      </c>
      <c r="R413" s="28" t="inlineStr">
        <is>
          <t>NIM-SUP-0448</t>
        </is>
      </c>
      <c r="S413" s="28" t="inlineStr">
        <is>
          <t>Magasin central</t>
        </is>
      </c>
      <c r="T413" s="28" t="inlineStr">
        <is>
          <t>PROF_INTER</t>
        </is>
      </c>
      <c r="U413" s="28" t="inlineStr">
        <is>
          <t>CDI</t>
        </is>
      </c>
      <c r="V413" s="29"/>
      <c r="W413" s="28" t="inlineStr">
        <is>
          <t>LOCAL</t>
        </is>
      </c>
      <c r="X413" s="28" t="inlineStr">
        <is>
          <t>NIGERIENNE</t>
        </is>
      </c>
      <c r="Y413" s="28" t="inlineStr">
        <is>
          <t>L2C</t>
        </is>
      </c>
    </row>
    <row r="414" spans="1:25" ht="18" customHeight="1" ns3:dyDescent="0.3">
      <c r="A414" s="25" t="inlineStr">
        <is>
          <t>NIM</t>
        </is>
      </c>
      <c r="B414" s="25" t="inlineStr">
        <is>
          <t>Niger</t>
        </is>
      </c>
      <c r="C414" s="26">
        <v>46387</v>
      </c>
      <c r="D414" s="27">
        <v>2026</v>
      </c>
      <c r="E414" s="25" t="inlineStr">
        <is>
          <t>NIM201800438</t>
        </is>
      </c>
      <c r="F414" s="25" t="inlineStr">
        <is>
          <t>U000438</t>
        </is>
      </c>
      <c r="G414" s="25" t="inlineStr">
        <is>
          <t>Yameogo</t>
        </is>
      </c>
      <c r="H414" s="25" t="inlineStr">
        <is>
          <t>Aissata</t>
        </is>
      </c>
      <c r="I414" s="25" t="inlineStr">
        <is>
          <t>F</t>
        </is>
      </c>
      <c r="J414" s="26">
        <v>31877</v>
      </c>
      <c r="K414" s="26">
        <v>43284</v>
      </c>
      <c r="L414" s="26">
        <v>43284</v>
      </c>
      <c r="M414" s="25" t="inlineStr">
        <is>
          <t>Supply Chain</t>
        </is>
      </c>
      <c r="N414" s="25" t="inlineStr">
        <is>
          <t>Logistique</t>
        </is>
      </c>
      <c r="O414" s="25" t="inlineStr">
        <is>
          <t>Magasin central</t>
        </is>
      </c>
      <c r="P414" s="25" t="inlineStr">
        <is>
          <t>Coordinateur logistique</t>
        </is>
      </c>
      <c r="Q414" s="25" t="inlineStr">
        <is>
          <t>Logistique</t>
        </is>
      </c>
      <c r="R414" s="25" t="inlineStr">
        <is>
          <t>NIM-SUP-0438</t>
        </is>
      </c>
      <c r="S414" s="25" t="inlineStr">
        <is>
          <t>Magasin central</t>
        </is>
      </c>
      <c r="T414" s="25" t="inlineStr">
        <is>
          <t>PROF_INTER</t>
        </is>
      </c>
      <c r="U414" s="25" t="inlineStr">
        <is>
          <t>CDD</t>
        </is>
      </c>
      <c r="V414" s="26">
        <v>43646</v>
      </c>
      <c r="W414" s="25" t="inlineStr">
        <is>
          <t>LOCAL</t>
        </is>
      </c>
      <c r="X414" s="25" t="inlineStr">
        <is>
          <t>NIGERIENNE</t>
        </is>
      </c>
      <c r="Y414" s="25" t="inlineStr">
        <is>
          <t>L2C</t>
        </is>
      </c>
    </row>
    <row r="415" spans="1:25" ht="14.25" customHeight="1" ns3:dyDescent="0.3">
      <c r="A415" s="28" t="inlineStr">
        <is>
          <t>NIM</t>
        </is>
      </c>
      <c r="B415" s="28" t="inlineStr">
        <is>
          <t>Niger</t>
        </is>
      </c>
      <c r="C415" s="29">
        <v>46387</v>
      </c>
      <c r="D415" s="30">
        <v>2026</v>
      </c>
      <c r="E415" s="28" t="inlineStr">
        <is>
          <t>NIM202100440</t>
        </is>
      </c>
      <c r="F415" s="28" t="inlineStr">
        <is>
          <t>U000440</t>
        </is>
      </c>
      <c r="G415" s="28" t="inlineStr">
        <is>
          <t>Zongo</t>
        </is>
      </c>
      <c r="H415" s="28" t="inlineStr">
        <is>
          <t>Ibrahim</t>
        </is>
      </c>
      <c r="I415" s="28" t="inlineStr">
        <is>
          <t>H</t>
        </is>
      </c>
      <c r="J415" s="29">
        <v>31948</v>
      </c>
      <c r="K415" s="29">
        <v>44234</v>
      </c>
      <c r="L415" s="29">
        <v>44234</v>
      </c>
      <c r="M415" s="28" t="inlineStr">
        <is>
          <t>Operations</t>
        </is>
      </c>
      <c r="N415" s="28" t="inlineStr">
        <is>
          <t>Exploitation</t>
        </is>
      </c>
      <c r="O415" s="28" t="inlineStr">
        <is>
          <t>Sites</t>
        </is>
      </c>
      <c r="P415" s="28" t="inlineStr">
        <is>
          <t>Chef de site</t>
        </is>
      </c>
      <c r="Q415" s="28" t="inlineStr">
        <is>
          <t>Management operationnel</t>
        </is>
      </c>
      <c r="R415" s="28" t="inlineStr">
        <is>
          <t>NIM-OPE-0440</t>
        </is>
      </c>
      <c r="S415" s="28" t="inlineStr">
        <is>
          <t>Sites</t>
        </is>
      </c>
      <c r="T415" s="28" t="inlineStr">
        <is>
          <t>CADRE</t>
        </is>
      </c>
      <c r="U415" s="28" t="inlineStr">
        <is>
          <t>CDD</t>
        </is>
      </c>
      <c r="V415" s="29">
        <v>44408</v>
      </c>
      <c r="W415" s="28" t="inlineStr">
        <is>
          <t>LOCAL</t>
        </is>
      </c>
      <c r="X415" s="28" t="inlineStr">
        <is>
          <t>NIGERIENNE</t>
        </is>
      </c>
      <c r="Y415" s="28" t="inlineStr">
        <is>
          <t>L4</t>
        </is>
      </c>
    </row>
    <row r="416" spans="1:25" ht="18" customHeight="1" ns3:dyDescent="0.3">
      <c r="A416" s="25" t="inlineStr">
        <is>
          <t>NKC</t>
        </is>
      </c>
      <c r="B416" s="25" t="inlineStr">
        <is>
          <t>Mauritanie</t>
        </is>
      </c>
      <c r="C416" s="26">
        <v>46387</v>
      </c>
      <c r="D416" s="27">
        <v>2026</v>
      </c>
      <c r="E416" s="25" t="inlineStr">
        <is>
          <t>NKC201600415</t>
        </is>
      </c>
      <c r="F416" s="25" t="inlineStr">
        <is>
          <t>U000415</t>
        </is>
      </c>
      <c r="G416" s="25" t="inlineStr">
        <is>
          <t>Adjovi</t>
        </is>
      </c>
      <c r="H416" s="25" t="inlineStr">
        <is>
          <t>Moussa</t>
        </is>
      </c>
      <c r="I416" s="25" t="inlineStr">
        <is>
          <t>H</t>
        </is>
      </c>
      <c r="J416" s="26">
        <v>32258</v>
      </c>
      <c r="K416" s="26">
        <v>42370</v>
      </c>
      <c r="L416" s="26">
        <v>42370</v>
      </c>
      <c r="M416" s="25" t="inlineStr">
        <is>
          <t>Operations</t>
        </is>
      </c>
      <c r="N416" s="25" t="inlineStr">
        <is>
          <t>Production</t>
        </is>
      </c>
      <c r="O416" s="25" t="inlineStr">
        <is>
          <t>Ligne 1</t>
        </is>
      </c>
      <c r="P416" s="25" t="inlineStr">
        <is>
          <t>Superviseur production</t>
        </is>
      </c>
      <c r="Q416" s="25" t="inlineStr">
        <is>
          <t>Production</t>
        </is>
      </c>
      <c r="R416" s="25" t="inlineStr">
        <is>
          <t>NKC-OPE-0415</t>
        </is>
      </c>
      <c r="S416" s="25" t="inlineStr">
        <is>
          <t>Ligne 1</t>
        </is>
      </c>
      <c r="T416" s="25" t="inlineStr">
        <is>
          <t>PROF_INTER</t>
        </is>
      </c>
      <c r="U416" s="25" t="inlineStr">
        <is>
          <t>CDD</t>
        </is>
      </c>
      <c r="V416" s="26">
        <v>42551</v>
      </c>
      <c r="W416" s="25" t="inlineStr">
        <is>
          <t>LOCAL</t>
        </is>
      </c>
      <c r="X416" s="25" t="inlineStr">
        <is>
          <t>MAURITANIENNE</t>
        </is>
      </c>
      <c r="Y416" s="25" t="inlineStr">
        <is>
          <t>L2B</t>
        </is>
      </c>
    </row>
    <row r="417" spans="1:25" ht="14.25" customHeight="1" ns3:dyDescent="0.3">
      <c r="A417" s="28" t="inlineStr">
        <is>
          <t>NKC</t>
        </is>
      </c>
      <c r="B417" s="28" t="inlineStr">
        <is>
          <t>Mauritanie</t>
        </is>
      </c>
      <c r="C417" s="29">
        <v>46387</v>
      </c>
      <c r="D417" s="30">
        <v>2026</v>
      </c>
      <c r="E417" s="28" t="inlineStr">
        <is>
          <t>NKC202600436</t>
        </is>
      </c>
      <c r="F417" s="28" t="inlineStr">
        <is>
          <t>U000436</t>
        </is>
      </c>
      <c r="G417" s="28" t="inlineStr">
        <is>
          <t>Adjovi</t>
        </is>
      </c>
      <c r="H417" s="28" t="inlineStr">
        <is>
          <t>Sekou</t>
        </is>
      </c>
      <c r="I417" s="28" t="inlineStr">
        <is>
          <t>H</t>
        </is>
      </c>
      <c r="J417" s="29">
        <v>29522</v>
      </c>
      <c r="K417" s="29">
        <v>46208</v>
      </c>
      <c r="L417" s="29">
        <v>46208</v>
      </c>
      <c r="M417" s="28" t="inlineStr">
        <is>
          <t>Commercial</t>
        </is>
      </c>
      <c r="N417" s="28" t="inlineStr">
        <is>
          <t>Ventes</t>
        </is>
      </c>
      <c r="O417" s="28" t="inlineStr">
        <is>
          <t>Comptes cles</t>
        </is>
      </c>
      <c r="P417" s="28" t="inlineStr">
        <is>
          <t>Commercial B2B</t>
        </is>
      </c>
      <c r="Q417" s="28" t="inlineStr">
        <is>
          <t>Developpement commercial</t>
        </is>
      </c>
      <c r="R417" s="28" t="inlineStr">
        <is>
          <t>NKC-COM-0436</t>
        </is>
      </c>
      <c r="S417" s="28" t="inlineStr">
        <is>
          <t>Comptes cles</t>
        </is>
      </c>
      <c r="T417" s="28" t="inlineStr">
        <is>
          <t>PROF_INTER</t>
        </is>
      </c>
      <c r="U417" s="28" t="inlineStr">
        <is>
          <t>CDI</t>
        </is>
      </c>
      <c r="V417" s="29"/>
      <c r="W417" s="28" t="inlineStr">
        <is>
          <t>LOCAL</t>
        </is>
      </c>
      <c r="X417" s="28" t="inlineStr">
        <is>
          <t>MAURITANIENNE</t>
        </is>
      </c>
      <c r="Y417" s="28" t="inlineStr">
        <is>
          <t>L2C</t>
        </is>
      </c>
    </row>
    <row r="418" spans="1:25" ht="18" customHeight="1" ns3:dyDescent="0.3">
      <c r="A418" s="25" t="inlineStr">
        <is>
          <t>NKC</t>
        </is>
      </c>
      <c r="B418" s="25" t="inlineStr">
        <is>
          <t>Mauritanie</t>
        </is>
      </c>
      <c r="C418" s="26">
        <v>46387</v>
      </c>
      <c r="D418" s="27">
        <v>2026</v>
      </c>
      <c r="E418" s="25" t="inlineStr">
        <is>
          <t>NKC201900406</t>
        </is>
      </c>
      <c r="F418" s="25" t="inlineStr">
        <is>
          <t>U000406</t>
        </is>
      </c>
      <c r="G418" s="25" t="inlineStr">
        <is>
          <t>Atayi</t>
        </is>
      </c>
      <c r="H418" s="25" t="inlineStr">
        <is>
          <t>Djeneba</t>
        </is>
      </c>
      <c r="I418" s="25" t="inlineStr">
        <is>
          <t>F</t>
        </is>
      </c>
      <c r="J418" s="26">
        <v>30060</v>
      </c>
      <c r="K418" s="26">
        <v>43471</v>
      </c>
      <c r="L418" s="26">
        <v>43471</v>
      </c>
      <c r="M418" s="25" t="inlineStr">
        <is>
          <t>Operations</t>
        </is>
      </c>
      <c r="N418" s="25" t="inlineStr">
        <is>
          <t>Maintenance</t>
        </is>
      </c>
      <c r="O418" s="25" t="inlineStr">
        <is>
          <t>Atelier</t>
        </is>
      </c>
      <c r="P418" s="25" t="inlineStr">
        <is>
          <t>Ingenieur maintenance</t>
        </is>
      </c>
      <c r="Q418" s="25" t="inlineStr">
        <is>
          <t>Maintenance</t>
        </is>
      </c>
      <c r="R418" s="25" t="inlineStr">
        <is>
          <t>NKC-OPE-0406</t>
        </is>
      </c>
      <c r="S418" s="25" t="inlineStr">
        <is>
          <t>Atelier</t>
        </is>
      </c>
      <c r="T418" s="25" t="inlineStr">
        <is>
          <t>CADRE</t>
        </is>
      </c>
      <c r="U418" s="25" t="inlineStr">
        <is>
          <t>CDI</t>
        </is>
      </c>
      <c r="V418" s="26"/>
      <c r="W418" s="25" t="inlineStr">
        <is>
          <t>LOCAL</t>
        </is>
      </c>
      <c r="X418" s="25" t="inlineStr">
        <is>
          <t>MAURITANIENNE</t>
        </is>
      </c>
      <c r="Y418" s="25" t="inlineStr">
        <is>
          <t>L3B</t>
        </is>
      </c>
    </row>
    <row r="419" spans="1:25" ht="14.25" customHeight="1" ns3:dyDescent="0.3">
      <c r="A419" s="28" t="inlineStr">
        <is>
          <t>NKC</t>
        </is>
      </c>
      <c r="B419" s="28" t="inlineStr">
        <is>
          <t>Mauritanie</t>
        </is>
      </c>
      <c r="C419" s="29">
        <v>46387</v>
      </c>
      <c r="D419" s="30">
        <v>2026</v>
      </c>
      <c r="E419" s="28" t="inlineStr">
        <is>
          <t>NKC202500412</t>
        </is>
      </c>
      <c r="F419" s="28" t="inlineStr">
        <is>
          <t>U000412</t>
        </is>
      </c>
      <c r="G419" s="28" t="inlineStr">
        <is>
          <t>Atayi</t>
        </is>
      </c>
      <c r="H419" s="28" t="inlineStr">
        <is>
          <t>Koffi</t>
        </is>
      </c>
      <c r="I419" s="28" t="inlineStr">
        <is>
          <t>H</t>
        </is>
      </c>
      <c r="J419" s="29">
        <v>31187</v>
      </c>
      <c r="K419" s="29">
        <v>46001</v>
      </c>
      <c r="L419" s="29">
        <v>46001</v>
      </c>
      <c r="M419" s="28" t="inlineStr">
        <is>
          <t>Commercial</t>
        </is>
      </c>
      <c r="N419" s="28" t="inlineStr">
        <is>
          <t>Ventes</t>
        </is>
      </c>
      <c r="O419" s="28" t="inlineStr">
        <is>
          <t>Comptes cles</t>
        </is>
      </c>
      <c r="P419" s="28" t="inlineStr">
        <is>
          <t>Commercial B2B</t>
        </is>
      </c>
      <c r="Q419" s="28" t="inlineStr">
        <is>
          <t>Developpement commercial</t>
        </is>
      </c>
      <c r="R419" s="28" t="inlineStr">
        <is>
          <t>NKC-COM-0412</t>
        </is>
      </c>
      <c r="S419" s="28" t="inlineStr">
        <is>
          <t>Comptes cles</t>
        </is>
      </c>
      <c r="T419" s="28" t="inlineStr">
        <is>
          <t>PROF_INTER</t>
        </is>
      </c>
      <c r="U419" s="28" t="inlineStr">
        <is>
          <t>CDI</t>
        </is>
      </c>
      <c r="V419" s="29"/>
      <c r="W419" s="28" t="inlineStr">
        <is>
          <t>LOCAL</t>
        </is>
      </c>
      <c r="X419" s="28" t="inlineStr">
        <is>
          <t>MAURITANIENNE</t>
        </is>
      </c>
      <c r="Y419" s="28" t="inlineStr">
        <is>
          <t>L2B</t>
        </is>
      </c>
    </row>
    <row r="420" spans="1:25" ht="18" customHeight="1" ns3:dyDescent="0.3">
      <c r="A420" s="25" t="inlineStr">
        <is>
          <t>NKC</t>
        </is>
      </c>
      <c r="B420" s="25" t="inlineStr">
        <is>
          <t>Mauritanie</t>
        </is>
      </c>
      <c r="C420" s="26">
        <v>46387</v>
      </c>
      <c r="D420" s="27">
        <v>2026</v>
      </c>
      <c r="E420" s="25" t="inlineStr">
        <is>
          <t>NKC201900426</t>
        </is>
      </c>
      <c r="F420" s="25" t="inlineStr">
        <is>
          <t>U000426</t>
        </is>
      </c>
      <c r="G420" s="25" t="inlineStr">
        <is>
          <t>Bah</t>
        </is>
      </c>
      <c r="H420" s="25" t="inlineStr">
        <is>
          <t>Clarisse</t>
        </is>
      </c>
      <c r="I420" s="25" t="inlineStr">
        <is>
          <t>F</t>
        </is>
      </c>
      <c r="J420" s="26">
        <v>30869</v>
      </c>
      <c r="K420" s="26">
        <v>43546</v>
      </c>
      <c r="L420" s="26">
        <v>43546</v>
      </c>
      <c r="M420" s="25" t="inlineStr">
        <is>
          <t>Support</t>
        </is>
      </c>
      <c r="N420" s="25" t="inlineStr">
        <is>
          <t>Accueil</t>
        </is>
      </c>
      <c r="O420" s="25" t="inlineStr">
        <is>
          <t>Front office</t>
        </is>
      </c>
      <c r="P420" s="25" t="inlineStr">
        <is>
          <t>Assistant accueil</t>
        </is>
      </c>
      <c r="Q420" s="25" t="inlineStr">
        <is>
          <t>Accueil</t>
        </is>
      </c>
      <c r="R420" s="25" t="inlineStr">
        <is>
          <t>NKC-SUP-0426</t>
        </is>
      </c>
      <c r="S420" s="25" t="inlineStr">
        <is>
          <t>Front office</t>
        </is>
      </c>
      <c r="T420" s="25" t="inlineStr">
        <is>
          <t>EMPLOYE</t>
        </is>
      </c>
      <c r="U420" s="25" t="inlineStr">
        <is>
          <t>CDD</t>
        </is>
      </c>
      <c r="V420" s="26">
        <v>43890</v>
      </c>
      <c r="W420" s="25" t="inlineStr">
        <is>
          <t>EXPAT</t>
        </is>
      </c>
      <c r="X420" s="25" t="inlineStr">
        <is>
          <t>TCHADIENNE</t>
        </is>
      </c>
      <c r="Y420" s="25" t="inlineStr">
        <is>
          <t>L1</t>
        </is>
      </c>
    </row>
    <row r="421" spans="1:25" ht="14.25" customHeight="1" ns3:dyDescent="0.3">
      <c r="A421" s="28" t="inlineStr">
        <is>
          <t>NKC</t>
        </is>
      </c>
      <c r="B421" s="28" t="inlineStr">
        <is>
          <t>Mauritanie</t>
        </is>
      </c>
      <c r="C421" s="29">
        <v>46387</v>
      </c>
      <c r="D421" s="30">
        <v>2026</v>
      </c>
      <c r="E421" s="28" t="inlineStr">
        <is>
          <t>NKC202100427</t>
        </is>
      </c>
      <c r="F421" s="28" t="inlineStr">
        <is>
          <t>U000427</t>
        </is>
      </c>
      <c r="G421" s="28" t="inlineStr">
        <is>
          <t>Coulibaly</t>
        </is>
      </c>
      <c r="H421" s="28" t="inlineStr">
        <is>
          <t>Habib</t>
        </is>
      </c>
      <c r="I421" s="28" t="inlineStr">
        <is>
          <t>H</t>
        </is>
      </c>
      <c r="J421" s="29">
        <v>35324</v>
      </c>
      <c r="K421" s="29">
        <v>44400</v>
      </c>
      <c r="L421" s="29">
        <v>44400</v>
      </c>
      <c r="M421" s="28" t="inlineStr">
        <is>
          <t>Ressources Humaines</t>
        </is>
      </c>
      <c r="N421" s="28" t="inlineStr">
        <is>
          <t>Talent</t>
        </is>
      </c>
      <c r="O421" s="28" t="inlineStr">
        <is>
          <t>Formation</t>
        </is>
      </c>
      <c r="P421" s="28" t="inlineStr">
        <is>
          <t>Charge formation</t>
        </is>
      </c>
      <c r="Q421" s="28" t="inlineStr">
        <is>
          <t>Developpement RH</t>
        </is>
      </c>
      <c r="R421" s="28" t="inlineStr">
        <is>
          <t>NKC-RES-0427</t>
        </is>
      </c>
      <c r="S421" s="28" t="inlineStr">
        <is>
          <t>Formation</t>
        </is>
      </c>
      <c r="T421" s="28" t="inlineStr">
        <is>
          <t>PROF_INTER</t>
        </is>
      </c>
      <c r="U421" s="28" t="inlineStr">
        <is>
          <t>CDI</t>
        </is>
      </c>
      <c r="V421" s="29"/>
      <c r="W421" s="28" t="inlineStr">
        <is>
          <t>LOCAL</t>
        </is>
      </c>
      <c r="X421" s="28" t="inlineStr">
        <is>
          <t>MAURITANIENNE</t>
        </is>
      </c>
      <c r="Y421" s="28" t="inlineStr">
        <is>
          <t>L2C</t>
        </is>
      </c>
    </row>
    <row r="422" spans="1:25" ht="18" customHeight="1" ns3:dyDescent="0.3">
      <c r="A422" s="25" t="inlineStr">
        <is>
          <t>NKC</t>
        </is>
      </c>
      <c r="B422" s="25" t="inlineStr">
        <is>
          <t>Mauritanie</t>
        </is>
      </c>
      <c r="C422" s="26">
        <v>46387</v>
      </c>
      <c r="D422" s="27">
        <v>2026</v>
      </c>
      <c r="E422" s="25" t="inlineStr">
        <is>
          <t>NKC202000414</t>
        </is>
      </c>
      <c r="F422" s="25" t="inlineStr">
        <is>
          <t>U000414</t>
        </is>
      </c>
      <c r="G422" s="25" t="inlineStr">
        <is>
          <t>Coulibaly</t>
        </is>
      </c>
      <c r="H422" s="25" t="inlineStr">
        <is>
          <t>Sekou</t>
        </is>
      </c>
      <c r="I422" s="25" t="inlineStr">
        <is>
          <t>H</t>
        </is>
      </c>
      <c r="J422" s="26">
        <v>32207</v>
      </c>
      <c r="K422" s="26">
        <v>44169</v>
      </c>
      <c r="L422" s="26">
        <v>44169</v>
      </c>
      <c r="M422" s="25" t="inlineStr">
        <is>
          <t>Finance</t>
        </is>
      </c>
      <c r="N422" s="25" t="inlineStr">
        <is>
          <t>Controle de gestion</t>
        </is>
      </c>
      <c r="O422" s="25" t="inlineStr">
        <is>
          <t>Performance</t>
        </is>
      </c>
      <c r="P422" s="25" t="inlineStr">
        <is>
          <t>Controleur de gestion</t>
        </is>
      </c>
      <c r="Q422" s="25" t="inlineStr">
        <is>
          <t>Finance</t>
        </is>
      </c>
      <c r="R422" s="25" t="inlineStr">
        <is>
          <t>NKC-FIN-0414</t>
        </is>
      </c>
      <c r="S422" s="25" t="inlineStr">
        <is>
          <t>Performance</t>
        </is>
      </c>
      <c r="T422" s="25" t="inlineStr">
        <is>
          <t>CADRE</t>
        </is>
      </c>
      <c r="U422" s="25" t="inlineStr">
        <is>
          <t>CDI</t>
        </is>
      </c>
      <c r="V422" s="26"/>
      <c r="W422" s="25" t="inlineStr">
        <is>
          <t>LOCAL</t>
        </is>
      </c>
      <c r="X422" s="25" t="inlineStr">
        <is>
          <t>MAURITANIENNE</t>
        </is>
      </c>
      <c r="Y422" s="25" t="inlineStr">
        <is>
          <t>L3A</t>
        </is>
      </c>
    </row>
    <row r="423" spans="1:25" ht="14.25" customHeight="1" ns3:dyDescent="0.3">
      <c r="A423" s="28" t="inlineStr">
        <is>
          <t>NKC</t>
        </is>
      </c>
      <c r="B423" s="28" t="inlineStr">
        <is>
          <t>Mauritanie</t>
        </is>
      </c>
      <c r="C423" s="29">
        <v>46387</v>
      </c>
      <c r="D423" s="30">
        <v>2026</v>
      </c>
      <c r="E423" s="28" t="inlineStr">
        <is>
          <t>NKC202100423</t>
        </is>
      </c>
      <c r="F423" s="28" t="inlineStr">
        <is>
          <t>U000423</t>
        </is>
      </c>
      <c r="G423" s="28" t="inlineStr">
        <is>
          <t>Diallo</t>
        </is>
      </c>
      <c r="H423" s="28" t="inlineStr">
        <is>
          <t>Yao</t>
        </is>
      </c>
      <c r="I423" s="28" t="inlineStr">
        <is>
          <t>H</t>
        </is>
      </c>
      <c r="J423" s="29">
        <v>31659</v>
      </c>
      <c r="K423" s="29">
        <v>44538</v>
      </c>
      <c r="L423" s="29">
        <v>44538</v>
      </c>
      <c r="M423" s="28" t="inlineStr">
        <is>
          <t>Finance</t>
        </is>
      </c>
      <c r="N423" s="28" t="inlineStr">
        <is>
          <t>Controle de gestion</t>
        </is>
      </c>
      <c r="O423" s="28" t="inlineStr">
        <is>
          <t>Performance</t>
        </is>
      </c>
      <c r="P423" s="28" t="inlineStr">
        <is>
          <t>Controleur de gestion</t>
        </is>
      </c>
      <c r="Q423" s="28" t="inlineStr">
        <is>
          <t>Finance</t>
        </is>
      </c>
      <c r="R423" s="28" t="inlineStr">
        <is>
          <t>NKC-FIN-0423</t>
        </is>
      </c>
      <c r="S423" s="28" t="inlineStr">
        <is>
          <t>Performance</t>
        </is>
      </c>
      <c r="T423" s="28" t="inlineStr">
        <is>
          <t>CADRE</t>
        </is>
      </c>
      <c r="U423" s="28" t="inlineStr">
        <is>
          <t>CDI</t>
        </is>
      </c>
      <c r="V423" s="29"/>
      <c r="W423" s="28" t="inlineStr">
        <is>
          <t>LOCAL</t>
        </is>
      </c>
      <c r="X423" s="28" t="inlineStr">
        <is>
          <t>MAURITANIENNE</t>
        </is>
      </c>
      <c r="Y423" s="28" t="inlineStr">
        <is>
          <t>L3A</t>
        </is>
      </c>
    </row>
    <row r="424" spans="1:25" ht="18" customHeight="1" ns3:dyDescent="0.3">
      <c r="A424" s="25" t="inlineStr">
        <is>
          <t>NKC</t>
        </is>
      </c>
      <c r="B424" s="25" t="inlineStr">
        <is>
          <t>Mauritanie</t>
        </is>
      </c>
      <c r="C424" s="26">
        <v>46387</v>
      </c>
      <c r="D424" s="27">
        <v>2026</v>
      </c>
      <c r="E424" s="25" t="inlineStr">
        <is>
          <t>NKC201700418</t>
        </is>
      </c>
      <c r="F424" s="25" t="inlineStr">
        <is>
          <t>U000418</t>
        </is>
      </c>
      <c r="G424" s="25" t="inlineStr">
        <is>
          <t>Kabore</t>
        </is>
      </c>
      <c r="H424" s="25" t="inlineStr">
        <is>
          <t>Habib</t>
        </is>
      </c>
      <c r="I424" s="25" t="inlineStr">
        <is>
          <t>H</t>
        </is>
      </c>
      <c r="J424" s="26">
        <v>29017</v>
      </c>
      <c r="K424" s="26">
        <v>42995</v>
      </c>
      <c r="L424" s="26">
        <v>42995</v>
      </c>
      <c r="M424" s="25" t="inlineStr">
        <is>
          <t>Operations</t>
        </is>
      </c>
      <c r="N424" s="25" t="inlineStr">
        <is>
          <t>Exploitation</t>
        </is>
      </c>
      <c r="O424" s="25" t="inlineStr">
        <is>
          <t>Sites</t>
        </is>
      </c>
      <c r="P424" s="25" t="inlineStr">
        <is>
          <t>Chef de site</t>
        </is>
      </c>
      <c r="Q424" s="25" t="inlineStr">
        <is>
          <t>Management operationnel</t>
        </is>
      </c>
      <c r="R424" s="25" t="inlineStr">
        <is>
          <t>NKC-OPE-0418</t>
        </is>
      </c>
      <c r="S424" s="25" t="inlineStr">
        <is>
          <t>Sites</t>
        </is>
      </c>
      <c r="T424" s="25" t="inlineStr">
        <is>
          <t>CADRE</t>
        </is>
      </c>
      <c r="U424" s="25" t="inlineStr">
        <is>
          <t>CDI</t>
        </is>
      </c>
      <c r="V424" s="26"/>
      <c r="W424" s="25" t="inlineStr">
        <is>
          <t>LOCAL</t>
        </is>
      </c>
      <c r="X424" s="25" t="inlineStr">
        <is>
          <t>MAURITANIENNE</t>
        </is>
      </c>
      <c r="Y424" s="25" t="inlineStr">
        <is>
          <t>L3C</t>
        </is>
      </c>
    </row>
    <row r="425" spans="1:25" ht="14.25" customHeight="1" ns3:dyDescent="0.3">
      <c r="A425" s="28" t="inlineStr">
        <is>
          <t>NKC</t>
        </is>
      </c>
      <c r="B425" s="28" t="inlineStr">
        <is>
          <t>Mauritanie</t>
        </is>
      </c>
      <c r="C425" s="29">
        <v>46387</v>
      </c>
      <c r="D425" s="30">
        <v>2026</v>
      </c>
      <c r="E425" s="28" t="inlineStr">
        <is>
          <t>NKC202200421</t>
        </is>
      </c>
      <c r="F425" s="28" t="inlineStr">
        <is>
          <t>U000421</t>
        </is>
      </c>
      <c r="G425" s="28" t="inlineStr">
        <is>
          <t>Kabore</t>
        </is>
      </c>
      <c r="H425" s="28" t="inlineStr">
        <is>
          <t>Koffi</t>
        </is>
      </c>
      <c r="I425" s="28" t="inlineStr">
        <is>
          <t>H</t>
        </is>
      </c>
      <c r="J425" s="29">
        <v>34895</v>
      </c>
      <c r="K425" s="29">
        <v>44769</v>
      </c>
      <c r="L425" s="29">
        <v>44769</v>
      </c>
      <c r="M425" s="28" t="inlineStr">
        <is>
          <t>Operations</t>
        </is>
      </c>
      <c r="N425" s="28" t="inlineStr">
        <is>
          <t>Production</t>
        </is>
      </c>
      <c r="O425" s="28" t="inlineStr">
        <is>
          <t>Ligne 2</t>
        </is>
      </c>
      <c r="P425" s="28" t="inlineStr">
        <is>
          <t>Technicien production</t>
        </is>
      </c>
      <c r="Q425" s="28" t="inlineStr">
        <is>
          <t>Production</t>
        </is>
      </c>
      <c r="R425" s="28" t="inlineStr">
        <is>
          <t>NKC-OPE-0421</t>
        </is>
      </c>
      <c r="S425" s="28" t="inlineStr">
        <is>
          <t>Ligne 2</t>
        </is>
      </c>
      <c r="T425" s="28" t="inlineStr">
        <is>
          <t>EMPLOYE</t>
        </is>
      </c>
      <c r="U425" s="28" t="inlineStr">
        <is>
          <t>CDD</t>
        </is>
      </c>
      <c r="V425" s="29">
        <v>45291</v>
      </c>
      <c r="W425" s="28" t="inlineStr">
        <is>
          <t>LOCAL</t>
        </is>
      </c>
      <c r="X425" s="28" t="inlineStr">
        <is>
          <t>MAURITANIENNE</t>
        </is>
      </c>
      <c r="Y425" s="28" t="inlineStr">
        <is>
          <t>L1</t>
        </is>
      </c>
    </row>
    <row r="426" spans="1:25" ht="18" customHeight="1" ns3:dyDescent="0.3">
      <c r="A426" s="25" t="inlineStr">
        <is>
          <t>NKC</t>
        </is>
      </c>
      <c r="B426" s="25" t="inlineStr">
        <is>
          <t>Mauritanie</t>
        </is>
      </c>
      <c r="C426" s="26">
        <v>46387</v>
      </c>
      <c r="D426" s="27">
        <v>2026</v>
      </c>
      <c r="E426" s="25" t="inlineStr">
        <is>
          <t>NKC201900407</t>
        </is>
      </c>
      <c r="F426" s="25" t="inlineStr">
        <is>
          <t>U000407</t>
        </is>
      </c>
      <c r="G426" s="25" t="inlineStr">
        <is>
          <t>Konate</t>
        </is>
      </c>
      <c r="H426" s="25" t="inlineStr">
        <is>
          <t>Karim</t>
        </is>
      </c>
      <c r="I426" s="25" t="inlineStr">
        <is>
          <t>H</t>
        </is>
      </c>
      <c r="J426" s="26">
        <v>29349</v>
      </c>
      <c r="K426" s="26">
        <v>43542</v>
      </c>
      <c r="L426" s="26">
        <v>43542</v>
      </c>
      <c r="M426" s="25" t="inlineStr">
        <is>
          <t>Ressources Humaines</t>
        </is>
      </c>
      <c r="N426" s="25" t="inlineStr">
        <is>
          <t>Administration RH</t>
        </is>
      </c>
      <c r="O426" s="25" t="inlineStr">
        <is>
          <t>Paie et carrieres</t>
        </is>
      </c>
      <c r="P426" s="25" t="inlineStr">
        <is>
          <t>Responsable RH</t>
        </is>
      </c>
      <c r="Q426" s="25" t="inlineStr">
        <is>
          <t>Ressources humaines</t>
        </is>
      </c>
      <c r="R426" s="25" t="inlineStr">
        <is>
          <t>NKC-RES-0407</t>
        </is>
      </c>
      <c r="S426" s="25" t="inlineStr">
        <is>
          <t>Paie et carrieres</t>
        </is>
      </c>
      <c r="T426" s="25" t="inlineStr">
        <is>
          <t>CADRE</t>
        </is>
      </c>
      <c r="U426" s="25" t="inlineStr">
        <is>
          <t>CDI</t>
        </is>
      </c>
      <c r="V426" s="26"/>
      <c r="W426" s="25" t="inlineStr">
        <is>
          <t>LOCAL</t>
        </is>
      </c>
      <c r="X426" s="25" t="inlineStr">
        <is>
          <t>MAURITANIENNE</t>
        </is>
      </c>
      <c r="Y426" s="25" t="inlineStr">
        <is>
          <t>L3A</t>
        </is>
      </c>
    </row>
    <row r="427" spans="1:25" ht="14.25" customHeight="1" ns3:dyDescent="0.3">
      <c r="A427" s="28" t="inlineStr">
        <is>
          <t>NKC</t>
        </is>
      </c>
      <c r="B427" s="28" t="inlineStr">
        <is>
          <t>Mauritanie</t>
        </is>
      </c>
      <c r="C427" s="29">
        <v>46387</v>
      </c>
      <c r="D427" s="30">
        <v>2026</v>
      </c>
      <c r="E427" s="28" t="inlineStr">
        <is>
          <t>NKC202400410</t>
        </is>
      </c>
      <c r="F427" s="28" t="inlineStr">
        <is>
          <t>U000410</t>
        </is>
      </c>
      <c r="G427" s="28" t="inlineStr">
        <is>
          <t>Konate</t>
        </is>
      </c>
      <c r="H427" s="28" t="inlineStr">
        <is>
          <t>Koffi</t>
        </is>
      </c>
      <c r="I427" s="28" t="inlineStr">
        <is>
          <t>H</t>
        </is>
      </c>
      <c r="J427" s="29">
        <v>35653</v>
      </c>
      <c r="K427" s="29">
        <v>45298</v>
      </c>
      <c r="L427" s="29">
        <v>45298</v>
      </c>
      <c r="M427" s="28" t="inlineStr">
        <is>
          <t>Commercial</t>
        </is>
      </c>
      <c r="N427" s="28" t="inlineStr">
        <is>
          <t>Ventes</t>
        </is>
      </c>
      <c r="O427" s="28" t="inlineStr">
        <is>
          <t>Comptes cles</t>
        </is>
      </c>
      <c r="P427" s="28" t="inlineStr">
        <is>
          <t>Commercial B2B</t>
        </is>
      </c>
      <c r="Q427" s="28" t="inlineStr">
        <is>
          <t>Developpement commercial</t>
        </is>
      </c>
      <c r="R427" s="28" t="inlineStr">
        <is>
          <t>NKC-COM-0410</t>
        </is>
      </c>
      <c r="S427" s="28" t="inlineStr">
        <is>
          <t>Comptes cles</t>
        </is>
      </c>
      <c r="T427" s="28" t="inlineStr">
        <is>
          <t>PROF_INTER</t>
        </is>
      </c>
      <c r="U427" s="28" t="inlineStr">
        <is>
          <t>CDI</t>
        </is>
      </c>
      <c r="V427" s="29"/>
      <c r="W427" s="28" t="inlineStr">
        <is>
          <t>LOCAL</t>
        </is>
      </c>
      <c r="X427" s="28" t="inlineStr">
        <is>
          <t>MAURITANIENNE</t>
        </is>
      </c>
      <c r="Y427" s="28" t="inlineStr">
        <is>
          <t>L3A</t>
        </is>
      </c>
    </row>
    <row r="428" spans="1:25" ht="18" customHeight="1" ns3:dyDescent="0.3">
      <c r="A428" s="25" t="inlineStr">
        <is>
          <t>NKC</t>
        </is>
      </c>
      <c r="B428" s="25" t="inlineStr">
        <is>
          <t>Mauritanie</t>
        </is>
      </c>
      <c r="C428" s="26">
        <v>46387</v>
      </c>
      <c r="D428" s="27">
        <v>2026</v>
      </c>
      <c r="E428" s="25" t="inlineStr">
        <is>
          <t>NKC202000408</t>
        </is>
      </c>
      <c r="F428" s="25" t="inlineStr">
        <is>
          <t>U000408</t>
        </is>
      </c>
      <c r="G428" s="25" t="inlineStr">
        <is>
          <t>Mensah</t>
        </is>
      </c>
      <c r="H428" s="25" t="inlineStr">
        <is>
          <t>Salimata</t>
        </is>
      </c>
      <c r="I428" s="25" t="inlineStr">
        <is>
          <t>F</t>
        </is>
      </c>
      <c r="J428" s="26">
        <v>37294</v>
      </c>
      <c r="K428" s="26">
        <v>44032</v>
      </c>
      <c r="L428" s="26">
        <v>44032</v>
      </c>
      <c r="M428" s="25" t="inlineStr">
        <is>
          <t>Operations</t>
        </is>
      </c>
      <c r="N428" s="25" t="inlineStr">
        <is>
          <t>Production</t>
        </is>
      </c>
      <c r="O428" s="25" t="inlineStr">
        <is>
          <t>Ligne 2</t>
        </is>
      </c>
      <c r="P428" s="25" t="inlineStr">
        <is>
          <t>Technicien production</t>
        </is>
      </c>
      <c r="Q428" s="25" t="inlineStr">
        <is>
          <t>Production</t>
        </is>
      </c>
      <c r="R428" s="25" t="inlineStr">
        <is>
          <t>NKC-OPE-0408</t>
        </is>
      </c>
      <c r="S428" s="25" t="inlineStr">
        <is>
          <t>Ligne 2</t>
        </is>
      </c>
      <c r="T428" s="25" t="inlineStr">
        <is>
          <t>EMPLOYE</t>
        </is>
      </c>
      <c r="U428" s="25" t="inlineStr">
        <is>
          <t>INTERIM</t>
        </is>
      </c>
      <c r="V428" s="26">
        <v>44561</v>
      </c>
      <c r="W428" s="25" t="inlineStr">
        <is>
          <t>LOCAL</t>
        </is>
      </c>
      <c r="X428" s="25" t="inlineStr">
        <is>
          <t>MAURITANIENNE</t>
        </is>
      </c>
      <c r="Y428" s="25" t="inlineStr">
        <is>
          <t>L2A</t>
        </is>
      </c>
    </row>
    <row r="429" spans="1:25" ht="14.25" customHeight="1" ns3:dyDescent="0.3">
      <c r="A429" s="28" t="inlineStr">
        <is>
          <t>NKC</t>
        </is>
      </c>
      <c r="B429" s="28" t="inlineStr">
        <is>
          <t>Mauritanie</t>
        </is>
      </c>
      <c r="C429" s="29">
        <v>46387</v>
      </c>
      <c r="D429" s="30">
        <v>2026</v>
      </c>
      <c r="E429" s="28" t="inlineStr">
        <is>
          <t>NKC201600430</t>
        </is>
      </c>
      <c r="F429" s="28" t="inlineStr">
        <is>
          <t>U000430</t>
        </is>
      </c>
      <c r="G429" s="28" t="inlineStr">
        <is>
          <t>Ouattara</t>
        </is>
      </c>
      <c r="H429" s="28" t="inlineStr">
        <is>
          <t>Amadou</t>
        </is>
      </c>
      <c r="I429" s="28" t="inlineStr">
        <is>
          <t>H</t>
        </is>
      </c>
      <c r="J429" s="29">
        <v>29729</v>
      </c>
      <c r="K429" s="29">
        <v>42406</v>
      </c>
      <c r="L429" s="29">
        <v>42406</v>
      </c>
      <c r="M429" s="28" t="inlineStr">
        <is>
          <t>Finance</t>
        </is>
      </c>
      <c r="N429" s="28" t="inlineStr">
        <is>
          <t>Controle de gestion</t>
        </is>
      </c>
      <c r="O429" s="28" t="inlineStr">
        <is>
          <t>Performance</t>
        </is>
      </c>
      <c r="P429" s="28" t="inlineStr">
        <is>
          <t>Controleur de gestion</t>
        </is>
      </c>
      <c r="Q429" s="28" t="inlineStr">
        <is>
          <t>Finance</t>
        </is>
      </c>
      <c r="R429" s="28" t="inlineStr">
        <is>
          <t>NKC-FIN-0430</t>
        </is>
      </c>
      <c r="S429" s="28" t="inlineStr">
        <is>
          <t>Performance</t>
        </is>
      </c>
      <c r="T429" s="28" t="inlineStr">
        <is>
          <t>CADRE</t>
        </is>
      </c>
      <c r="U429" s="28" t="inlineStr">
        <is>
          <t>CDI</t>
        </is>
      </c>
      <c r="V429" s="29"/>
      <c r="W429" s="28" t="inlineStr">
        <is>
          <t>LOCAL</t>
        </is>
      </c>
      <c r="X429" s="28" t="inlineStr">
        <is>
          <t>MAURITANIENNE</t>
        </is>
      </c>
      <c r="Y429" s="28" t="inlineStr">
        <is>
          <t>L3A</t>
        </is>
      </c>
    </row>
    <row r="430" spans="1:25" ht="18" customHeight="1" ns3:dyDescent="0.3">
      <c r="A430" s="25" t="inlineStr">
        <is>
          <t>NKC</t>
        </is>
      </c>
      <c r="B430" s="25" t="inlineStr">
        <is>
          <t>Mauritanie</t>
        </is>
      </c>
      <c r="C430" s="26">
        <v>46387</v>
      </c>
      <c r="D430" s="27">
        <v>2026</v>
      </c>
      <c r="E430" s="25" t="inlineStr">
        <is>
          <t>NKC202200429</t>
        </is>
      </c>
      <c r="F430" s="25" t="inlineStr">
        <is>
          <t>U000429</t>
        </is>
      </c>
      <c r="G430" s="25" t="inlineStr">
        <is>
          <t>Ouattara</t>
        </is>
      </c>
      <c r="H430" s="25" t="inlineStr">
        <is>
          <t>Nafi</t>
        </is>
      </c>
      <c r="I430" s="25" t="inlineStr">
        <is>
          <t>F</t>
        </is>
      </c>
      <c r="J430" s="26">
        <v>35159</v>
      </c>
      <c r="K430" s="26">
        <v>44572</v>
      </c>
      <c r="L430" s="26">
        <v>44572</v>
      </c>
      <c r="M430" s="25" t="inlineStr">
        <is>
          <t>Support</t>
        </is>
      </c>
      <c r="N430" s="25" t="inlineStr">
        <is>
          <t>Administration</t>
        </is>
      </c>
      <c r="O430" s="25" t="inlineStr">
        <is>
          <t>Services generaux</t>
        </is>
      </c>
      <c r="P430" s="25" t="inlineStr">
        <is>
          <t>Assistant administratif</t>
        </is>
      </c>
      <c r="Q430" s="25" t="inlineStr">
        <is>
          <t>Administration</t>
        </is>
      </c>
      <c r="R430" s="25" t="inlineStr">
        <is>
          <t>NKC-SUP-0429</t>
        </is>
      </c>
      <c r="S430" s="25" t="inlineStr">
        <is>
          <t>Services generaux</t>
        </is>
      </c>
      <c r="T430" s="25" t="inlineStr">
        <is>
          <t>EMPLOYE</t>
        </is>
      </c>
      <c r="U430" s="25" t="inlineStr">
        <is>
          <t>CDI</t>
        </is>
      </c>
      <c r="V430" s="26"/>
      <c r="W430" s="25" t="inlineStr">
        <is>
          <t>LOCAL</t>
        </is>
      </c>
      <c r="X430" s="25" t="inlineStr">
        <is>
          <t>MAURITANIENNE</t>
        </is>
      </c>
      <c r="Y430" s="25" t="inlineStr">
        <is>
          <t>L1</t>
        </is>
      </c>
    </row>
    <row r="431" spans="1:25" ht="14.25" customHeight="1" ns3:dyDescent="0.3">
      <c r="A431" s="28" t="inlineStr">
        <is>
          <t>NKC</t>
        </is>
      </c>
      <c r="B431" s="28" t="inlineStr">
        <is>
          <t>Mauritanie</t>
        </is>
      </c>
      <c r="C431" s="29">
        <v>46387</v>
      </c>
      <c r="D431" s="30">
        <v>2026</v>
      </c>
      <c r="E431" s="28" t="inlineStr">
        <is>
          <t>NKC202500425</t>
        </is>
      </c>
      <c r="F431" s="28" t="inlineStr">
        <is>
          <t>U000425</t>
        </is>
      </c>
      <c r="G431" s="28" t="inlineStr">
        <is>
          <t>Ouattara</t>
        </is>
      </c>
      <c r="H431" s="28" t="inlineStr">
        <is>
          <t>Salimata</t>
        </is>
      </c>
      <c r="I431" s="28" t="inlineStr">
        <is>
          <t>F</t>
        </is>
      </c>
      <c r="J431" s="29">
        <v>27106</v>
      </c>
      <c r="K431" s="29">
        <v>45681</v>
      </c>
      <c r="L431" s="29">
        <v>45681</v>
      </c>
      <c r="M431" s="28" t="inlineStr">
        <is>
          <t>Operations</t>
        </is>
      </c>
      <c r="N431" s="28" t="inlineStr">
        <is>
          <t>Exploitation</t>
        </is>
      </c>
      <c r="O431" s="28" t="inlineStr">
        <is>
          <t>Sites</t>
        </is>
      </c>
      <c r="P431" s="28" t="inlineStr">
        <is>
          <t>Chef de site</t>
        </is>
      </c>
      <c r="Q431" s="28" t="inlineStr">
        <is>
          <t>Management operationnel</t>
        </is>
      </c>
      <c r="R431" s="28" t="inlineStr">
        <is>
          <t>NKC-OPE-0425</t>
        </is>
      </c>
      <c r="S431" s="28" t="inlineStr">
        <is>
          <t>Sites</t>
        </is>
      </c>
      <c r="T431" s="28" t="inlineStr">
        <is>
          <t>CADRE</t>
        </is>
      </c>
      <c r="U431" s="28" t="inlineStr">
        <is>
          <t>CDI</t>
        </is>
      </c>
      <c r="V431" s="29"/>
      <c r="W431" s="28" t="inlineStr">
        <is>
          <t>LOCAL</t>
        </is>
      </c>
      <c r="X431" s="28" t="inlineStr">
        <is>
          <t>MAURITANIENNE</t>
        </is>
      </c>
      <c r="Y431" s="28" t="inlineStr">
        <is>
          <t>L4</t>
        </is>
      </c>
    </row>
    <row r="432" spans="1:25" ht="18" customHeight="1" ns3:dyDescent="0.3">
      <c r="A432" s="25" t="inlineStr">
        <is>
          <t>NKC</t>
        </is>
      </c>
      <c r="B432" s="25" t="inlineStr">
        <is>
          <t>Mauritanie</t>
        </is>
      </c>
      <c r="C432" s="26">
        <v>46387</v>
      </c>
      <c r="D432" s="27">
        <v>2026</v>
      </c>
      <c r="E432" s="25" t="inlineStr">
        <is>
          <t>NKC201600404</t>
        </is>
      </c>
      <c r="F432" s="25" t="inlineStr">
        <is>
          <t>U000404</t>
        </is>
      </c>
      <c r="G432" s="25" t="inlineStr">
        <is>
          <t>Sanogo</t>
        </is>
      </c>
      <c r="H432" s="25" t="inlineStr">
        <is>
          <t>Ousmane</t>
        </is>
      </c>
      <c r="I432" s="25" t="inlineStr">
        <is>
          <t>H</t>
        </is>
      </c>
      <c r="J432" s="26">
        <v>33000</v>
      </c>
      <c r="K432" s="26">
        <v>42418</v>
      </c>
      <c r="L432" s="26">
        <v>42418</v>
      </c>
      <c r="M432" s="25" t="inlineStr">
        <is>
          <t>Supply Chain</t>
        </is>
      </c>
      <c r="N432" s="25" t="inlineStr">
        <is>
          <t>Logistique</t>
        </is>
      </c>
      <c r="O432" s="25" t="inlineStr">
        <is>
          <t>Magasin central</t>
        </is>
      </c>
      <c r="P432" s="25" t="inlineStr">
        <is>
          <t>Coordinateur logistique</t>
        </is>
      </c>
      <c r="Q432" s="25" t="inlineStr">
        <is>
          <t>Logistique</t>
        </is>
      </c>
      <c r="R432" s="25" t="inlineStr">
        <is>
          <t>NKC-SUP-0404</t>
        </is>
      </c>
      <c r="S432" s="25" t="inlineStr">
        <is>
          <t>Magasin central</t>
        </is>
      </c>
      <c r="T432" s="25" t="inlineStr">
        <is>
          <t>PROF_INTER</t>
        </is>
      </c>
      <c r="U432" s="25" t="inlineStr">
        <is>
          <t>CDI</t>
        </is>
      </c>
      <c r="V432" s="26"/>
      <c r="W432" s="25" t="inlineStr">
        <is>
          <t>LOCAL</t>
        </is>
      </c>
      <c r="X432" s="25" t="inlineStr">
        <is>
          <t>MAURITANIENNE</t>
        </is>
      </c>
      <c r="Y432" s="25" t="inlineStr">
        <is>
          <t>L2B</t>
        </is>
      </c>
    </row>
    <row r="433" spans="1:25" ht="14.25" customHeight="1" ns3:dyDescent="0.3">
      <c r="A433" s="28" t="inlineStr">
        <is>
          <t>NKC</t>
        </is>
      </c>
      <c r="B433" s="28" t="inlineStr">
        <is>
          <t>Mauritanie</t>
        </is>
      </c>
      <c r="C433" s="29">
        <v>46387</v>
      </c>
      <c r="D433" s="30">
        <v>2026</v>
      </c>
      <c r="E433" s="28" t="inlineStr">
        <is>
          <t>NKC202400424</t>
        </is>
      </c>
      <c r="F433" s="28" t="inlineStr">
        <is>
          <t>U000424</t>
        </is>
      </c>
      <c r="G433" s="28" t="inlineStr">
        <is>
          <t>Sanogo</t>
        </is>
      </c>
      <c r="H433" s="28" t="inlineStr">
        <is>
          <t>Souleymane</t>
        </is>
      </c>
      <c r="I433" s="28" t="inlineStr">
        <is>
          <t>H</t>
        </is>
      </c>
      <c r="J433" s="29">
        <v>34016</v>
      </c>
      <c r="K433" s="29">
        <v>45613</v>
      </c>
      <c r="L433" s="29">
        <v>45613</v>
      </c>
      <c r="M433" s="28" t="inlineStr">
        <is>
          <t>Operations</t>
        </is>
      </c>
      <c r="N433" s="28" t="inlineStr">
        <is>
          <t>Production</t>
        </is>
      </c>
      <c r="O433" s="28" t="inlineStr">
        <is>
          <t>Ligne 2</t>
        </is>
      </c>
      <c r="P433" s="28" t="inlineStr">
        <is>
          <t>Technicien production</t>
        </is>
      </c>
      <c r="Q433" s="28" t="inlineStr">
        <is>
          <t>Production</t>
        </is>
      </c>
      <c r="R433" s="28" t="inlineStr">
        <is>
          <t>NKC-OPE-0424</t>
        </is>
      </c>
      <c r="S433" s="28" t="inlineStr">
        <is>
          <t>Ligne 2</t>
        </is>
      </c>
      <c r="T433" s="28" t="inlineStr">
        <is>
          <t>EMPLOYE</t>
        </is>
      </c>
      <c r="U433" s="28" t="inlineStr">
        <is>
          <t>INTERIM</t>
        </is>
      </c>
      <c r="V433" s="29">
        <v>45961</v>
      </c>
      <c r="W433" s="28" t="inlineStr">
        <is>
          <t>LOCAL</t>
        </is>
      </c>
      <c r="X433" s="28" t="inlineStr">
        <is>
          <t>MAURITANIENNE</t>
        </is>
      </c>
      <c r="Y433" s="28" t="inlineStr">
        <is>
          <t>L1</t>
        </is>
      </c>
    </row>
    <row r="434" spans="1:25" ht="18" customHeight="1" ns3:dyDescent="0.3">
      <c r="A434" s="25" t="inlineStr">
        <is>
          <t>NKC</t>
        </is>
      </c>
      <c r="B434" s="25" t="inlineStr">
        <is>
          <t>Mauritanie</t>
        </is>
      </c>
      <c r="C434" s="26">
        <v>46387</v>
      </c>
      <c r="D434" s="27">
        <v>2026</v>
      </c>
      <c r="E434" s="25" t="inlineStr">
        <is>
          <t>NKC201800422</t>
        </is>
      </c>
      <c r="F434" s="25" t="inlineStr">
        <is>
          <t>U000422</t>
        </is>
      </c>
      <c r="G434" s="25" t="inlineStr">
        <is>
          <t>Sarr</t>
        </is>
      </c>
      <c r="H434" s="25" t="inlineStr">
        <is>
          <t>Clarisse</t>
        </is>
      </c>
      <c r="I434" s="25" t="inlineStr">
        <is>
          <t>F</t>
        </is>
      </c>
      <c r="J434" s="26">
        <v>31040</v>
      </c>
      <c r="K434" s="26">
        <v>43273</v>
      </c>
      <c r="L434" s="26">
        <v>43273</v>
      </c>
      <c r="M434" s="25" t="inlineStr">
        <is>
          <t>Operations</t>
        </is>
      </c>
      <c r="N434" s="25" t="inlineStr">
        <is>
          <t>Production</t>
        </is>
      </c>
      <c r="O434" s="25" t="inlineStr">
        <is>
          <t>Ligne 2</t>
        </is>
      </c>
      <c r="P434" s="25" t="inlineStr">
        <is>
          <t>Technicien production</t>
        </is>
      </c>
      <c r="Q434" s="25" t="inlineStr">
        <is>
          <t>Production</t>
        </is>
      </c>
      <c r="R434" s="25" t="inlineStr">
        <is>
          <t>NKC-OPE-0422</t>
        </is>
      </c>
      <c r="S434" s="25" t="inlineStr">
        <is>
          <t>Ligne 2</t>
        </is>
      </c>
      <c r="T434" s="25" t="inlineStr">
        <is>
          <t>EMPLOYE</t>
        </is>
      </c>
      <c r="U434" s="25" t="inlineStr">
        <is>
          <t>INTERIM</t>
        </is>
      </c>
      <c r="V434" s="26">
        <v>43616</v>
      </c>
      <c r="W434" s="25" t="inlineStr">
        <is>
          <t>LOCAL</t>
        </is>
      </c>
      <c r="X434" s="25" t="inlineStr">
        <is>
          <t>MAURITANIENNE</t>
        </is>
      </c>
      <c r="Y434" s="25" t="inlineStr">
        <is>
          <t>L1</t>
        </is>
      </c>
    </row>
    <row r="435" spans="1:25" ht="14.25" customHeight="1" ns3:dyDescent="0.3">
      <c r="A435" s="28" t="inlineStr">
        <is>
          <t>NKC</t>
        </is>
      </c>
      <c r="B435" s="28" t="inlineStr">
        <is>
          <t>Mauritanie</t>
        </is>
      </c>
      <c r="C435" s="29">
        <v>46387</v>
      </c>
      <c r="D435" s="30">
        <v>2026</v>
      </c>
      <c r="E435" s="28" t="inlineStr">
        <is>
          <t>NKC201500403</t>
        </is>
      </c>
      <c r="F435" s="28" t="inlineStr">
        <is>
          <t>U000403</t>
        </is>
      </c>
      <c r="G435" s="28" t="inlineStr">
        <is>
          <t>Sarr</t>
        </is>
      </c>
      <c r="H435" s="28" t="inlineStr">
        <is>
          <t>Karim</t>
        </is>
      </c>
      <c r="I435" s="28" t="inlineStr">
        <is>
          <t>H</t>
        </is>
      </c>
      <c r="J435" s="29">
        <v>28624</v>
      </c>
      <c r="K435" s="29">
        <v>42014</v>
      </c>
      <c r="L435" s="29">
        <v>42014</v>
      </c>
      <c r="M435" s="28" t="inlineStr">
        <is>
          <t>Direction Generale</t>
        </is>
      </c>
      <c r="N435" s="28" t="inlineStr">
        <is>
          <t>Direction Generale</t>
        </is>
      </c>
      <c r="O435" s="28" t="inlineStr">
        <is>
          <t>Coordination</t>
        </is>
      </c>
      <c r="P435" s="28" t="inlineStr">
        <is>
          <t>Directeur de filiale</t>
        </is>
      </c>
      <c r="Q435" s="28" t="inlineStr">
        <is>
          <t>Direction</t>
        </is>
      </c>
      <c r="R435" s="28" t="inlineStr">
        <is>
          <t>NKC-DIR-0403</t>
        </is>
      </c>
      <c r="S435" s="28" t="inlineStr">
        <is>
          <t>Coordination</t>
        </is>
      </c>
      <c r="T435" s="28" t="inlineStr">
        <is>
          <t>CADRE</t>
        </is>
      </c>
      <c r="U435" s="28" t="inlineStr">
        <is>
          <t>CDI</t>
        </is>
      </c>
      <c r="V435" s="29"/>
      <c r="W435" s="28" t="inlineStr">
        <is>
          <t>LOCAL</t>
        </is>
      </c>
      <c r="X435" s="28" t="inlineStr">
        <is>
          <t>MAURITANIENNE</t>
        </is>
      </c>
      <c r="Y435" s="28" t="inlineStr">
        <is>
          <t>L5</t>
        </is>
      </c>
    </row>
    <row r="436" spans="1:25" ht="18" customHeight="1" ns3:dyDescent="0.3">
      <c r="A436" s="25" t="inlineStr">
        <is>
          <t>NKC</t>
        </is>
      </c>
      <c r="B436" s="25" t="inlineStr">
        <is>
          <t>Mauritanie</t>
        </is>
      </c>
      <c r="C436" s="26">
        <v>46387</v>
      </c>
      <c r="D436" s="27">
        <v>2026</v>
      </c>
      <c r="E436" s="25" t="inlineStr">
        <is>
          <t>NKC202600432</t>
        </is>
      </c>
      <c r="F436" s="25" t="inlineStr">
        <is>
          <t>U000432</t>
        </is>
      </c>
      <c r="G436" s="25" t="inlineStr">
        <is>
          <t>Sow</t>
        </is>
      </c>
      <c r="H436" s="25" t="inlineStr">
        <is>
          <t>Aissata</t>
        </is>
      </c>
      <c r="I436" s="25" t="inlineStr">
        <is>
          <t>F</t>
        </is>
      </c>
      <c r="J436" s="26">
        <v>33330</v>
      </c>
      <c r="K436" s="26">
        <v>46178</v>
      </c>
      <c r="L436" s="26">
        <v>46178</v>
      </c>
      <c r="M436" s="25" t="inlineStr">
        <is>
          <t>Support</t>
        </is>
      </c>
      <c r="N436" s="25" t="inlineStr">
        <is>
          <t>Accueil</t>
        </is>
      </c>
      <c r="O436" s="25" t="inlineStr">
        <is>
          <t>Front office</t>
        </is>
      </c>
      <c r="P436" s="25" t="inlineStr">
        <is>
          <t>Assistant accueil</t>
        </is>
      </c>
      <c r="Q436" s="25" t="inlineStr">
        <is>
          <t>Accueil</t>
        </is>
      </c>
      <c r="R436" s="25" t="inlineStr">
        <is>
          <t>NKC-SUP-0432</t>
        </is>
      </c>
      <c r="S436" s="25" t="inlineStr">
        <is>
          <t>Front office</t>
        </is>
      </c>
      <c r="T436" s="25" t="inlineStr">
        <is>
          <t>EMPLOYE</t>
        </is>
      </c>
      <c r="U436" s="25" t="inlineStr">
        <is>
          <t>CDD</t>
        </is>
      </c>
      <c r="V436" s="26">
        <v>46356</v>
      </c>
      <c r="W436" s="25" t="inlineStr">
        <is>
          <t>EXPAT</t>
        </is>
      </c>
      <c r="X436" s="25" t="inlineStr">
        <is>
          <t>FRANCAISE</t>
        </is>
      </c>
      <c r="Y436" s="25" t="inlineStr">
        <is>
          <t>L1</t>
        </is>
      </c>
    </row>
    <row r="437" spans="1:25" ht="14.25" customHeight="1" ns3:dyDescent="0.3">
      <c r="A437" s="28" t="inlineStr">
        <is>
          <t>NKC</t>
        </is>
      </c>
      <c r="B437" s="28" t="inlineStr">
        <is>
          <t>Mauritanie</t>
        </is>
      </c>
      <c r="C437" s="29">
        <v>46387</v>
      </c>
      <c r="D437" s="30">
        <v>2026</v>
      </c>
      <c r="E437" s="28" t="inlineStr">
        <is>
          <t>NKC202600433</t>
        </is>
      </c>
      <c r="F437" s="28" t="inlineStr">
        <is>
          <t>U000433</t>
        </is>
      </c>
      <c r="G437" s="28" t="inlineStr">
        <is>
          <t>Toure</t>
        </is>
      </c>
      <c r="H437" s="28" t="inlineStr">
        <is>
          <t>Jean</t>
        </is>
      </c>
      <c r="I437" s="28" t="inlineStr">
        <is>
          <t>H</t>
        </is>
      </c>
      <c r="J437" s="29">
        <v>34275</v>
      </c>
      <c r="K437" s="29">
        <v>46122</v>
      </c>
      <c r="L437" s="29">
        <v>46122</v>
      </c>
      <c r="M437" s="28" t="inlineStr">
        <is>
          <t>Support</t>
        </is>
      </c>
      <c r="N437" s="28" t="inlineStr">
        <is>
          <t>Accueil</t>
        </is>
      </c>
      <c r="O437" s="28" t="inlineStr">
        <is>
          <t>Front office</t>
        </is>
      </c>
      <c r="P437" s="28" t="inlineStr">
        <is>
          <t>Assistant accueil</t>
        </is>
      </c>
      <c r="Q437" s="28" t="inlineStr">
        <is>
          <t>Accueil</t>
        </is>
      </c>
      <c r="R437" s="28" t="inlineStr">
        <is>
          <t>NKC-SUP-0433</t>
        </is>
      </c>
      <c r="S437" s="28" t="inlineStr">
        <is>
          <t>Front office</t>
        </is>
      </c>
      <c r="T437" s="28" t="inlineStr">
        <is>
          <t>EMPLOYE</t>
        </is>
      </c>
      <c r="U437" s="28" t="inlineStr">
        <is>
          <t>STAGE</t>
        </is>
      </c>
      <c r="V437" s="29">
        <v>46295</v>
      </c>
      <c r="W437" s="28" t="inlineStr">
        <is>
          <t>LOCAL</t>
        </is>
      </c>
      <c r="X437" s="28" t="inlineStr">
        <is>
          <t>MAURITANIENNE</t>
        </is>
      </c>
      <c r="Y437" s="28" t="inlineStr">
        <is>
          <t>L1</t>
        </is>
      </c>
    </row>
    <row r="438" spans="1:25" ht="18" customHeight="1" ns3:dyDescent="0.3">
      <c r="A438" s="25" t="inlineStr">
        <is>
          <t>NKC</t>
        </is>
      </c>
      <c r="B438" s="25" t="inlineStr">
        <is>
          <t>Mauritanie</t>
        </is>
      </c>
      <c r="C438" s="26">
        <v>46387</v>
      </c>
      <c r="D438" s="27">
        <v>2026</v>
      </c>
      <c r="E438" s="25" t="inlineStr">
        <is>
          <t>NKC201900428</t>
        </is>
      </c>
      <c r="F438" s="25" t="inlineStr">
        <is>
          <t>U000428</t>
        </is>
      </c>
      <c r="G438" s="25" t="inlineStr">
        <is>
          <t>Traore</t>
        </is>
      </c>
      <c r="H438" s="25" t="inlineStr">
        <is>
          <t>Moussa</t>
        </is>
      </c>
      <c r="I438" s="25" t="inlineStr">
        <is>
          <t>H</t>
        </is>
      </c>
      <c r="J438" s="26">
        <v>33792</v>
      </c>
      <c r="K438" s="26">
        <v>43772</v>
      </c>
      <c r="L438" s="26">
        <v>43772</v>
      </c>
      <c r="M438" s="25" t="inlineStr">
        <is>
          <t>Ressources Humaines</t>
        </is>
      </c>
      <c r="N438" s="25" t="inlineStr">
        <is>
          <t>Administration RH</t>
        </is>
      </c>
      <c r="O438" s="25" t="inlineStr">
        <is>
          <t>Paie et carrieres</t>
        </is>
      </c>
      <c r="P438" s="25" t="inlineStr">
        <is>
          <t>Responsable RH</t>
        </is>
      </c>
      <c r="Q438" s="25" t="inlineStr">
        <is>
          <t>Ressources humaines</t>
        </is>
      </c>
      <c r="R438" s="25" t="inlineStr">
        <is>
          <t>NKC-RES-0428</t>
        </is>
      </c>
      <c r="S438" s="25" t="inlineStr">
        <is>
          <t>Paie et carrieres</t>
        </is>
      </c>
      <c r="T438" s="25" t="inlineStr">
        <is>
          <t>CADRE</t>
        </is>
      </c>
      <c r="U438" s="25" t="inlineStr">
        <is>
          <t>CDI</t>
        </is>
      </c>
      <c r="V438" s="26"/>
      <c r="W438" s="25" t="inlineStr">
        <is>
          <t>LOCAL</t>
        </is>
      </c>
      <c r="X438" s="25" t="inlineStr">
        <is>
          <t>MAURITANIENNE</t>
        </is>
      </c>
      <c r="Y438" s="25" t="inlineStr">
        <is>
          <t>L3A</t>
        </is>
      </c>
    </row>
    <row r="439" spans="1:25" ht="14.25" customHeight="1" ns3:dyDescent="0.3">
      <c r="A439" s="28" t="inlineStr">
        <is>
          <t>NKC</t>
        </is>
      </c>
      <c r="B439" s="28" t="inlineStr">
        <is>
          <t>Mauritanie</t>
        </is>
      </c>
      <c r="C439" s="29">
        <v>46387</v>
      </c>
      <c r="D439" s="30">
        <v>2026</v>
      </c>
      <c r="E439" s="28" t="inlineStr">
        <is>
          <t>NKC202400413</t>
        </is>
      </c>
      <c r="F439" s="28" t="inlineStr">
        <is>
          <t>U000413</t>
        </is>
      </c>
      <c r="G439" s="28" t="inlineStr">
        <is>
          <t>Yameogo</t>
        </is>
      </c>
      <c r="H439" s="28" t="inlineStr">
        <is>
          <t>Ali</t>
        </is>
      </c>
      <c r="I439" s="28" t="inlineStr">
        <is>
          <t>H</t>
        </is>
      </c>
      <c r="J439" s="29">
        <v>35685</v>
      </c>
      <c r="K439" s="29">
        <v>45426</v>
      </c>
      <c r="L439" s="29">
        <v>45426</v>
      </c>
      <c r="M439" s="28" t="inlineStr">
        <is>
          <t>Operations</t>
        </is>
      </c>
      <c r="N439" s="28" t="inlineStr">
        <is>
          <t>Production</t>
        </is>
      </c>
      <c r="O439" s="28" t="inlineStr">
        <is>
          <t>Ligne 2</t>
        </is>
      </c>
      <c r="P439" s="28" t="inlineStr">
        <is>
          <t>Technicien production</t>
        </is>
      </c>
      <c r="Q439" s="28" t="inlineStr">
        <is>
          <t>Production</t>
        </is>
      </c>
      <c r="R439" s="28" t="inlineStr">
        <is>
          <t>NKC-OPE-0413</t>
        </is>
      </c>
      <c r="S439" s="28" t="inlineStr">
        <is>
          <t>Ligne 2</t>
        </is>
      </c>
      <c r="T439" s="28" t="inlineStr">
        <is>
          <t>EMPLOYE</t>
        </is>
      </c>
      <c r="U439" s="28" t="inlineStr">
        <is>
          <t>CDD</t>
        </is>
      </c>
      <c r="V439" s="29">
        <v>45777</v>
      </c>
      <c r="W439" s="28" t="inlineStr">
        <is>
          <t>LOCAL</t>
        </is>
      </c>
      <c r="X439" s="28" t="inlineStr">
        <is>
          <t>MAURITANIENNE</t>
        </is>
      </c>
      <c r="Y439" s="28" t="inlineStr">
        <is>
          <t>L1</t>
        </is>
      </c>
    </row>
    <row r="440" spans="1:25" ht="18" customHeight="1" ns3:dyDescent="0.3">
      <c r="A440" s="25" t="inlineStr">
        <is>
          <t>NKC</t>
        </is>
      </c>
      <c r="B440" s="25" t="inlineStr">
        <is>
          <t>Mauritanie</t>
        </is>
      </c>
      <c r="C440" s="26">
        <v>46387</v>
      </c>
      <c r="D440" s="27">
        <v>2026</v>
      </c>
      <c r="E440" s="25" t="inlineStr">
        <is>
          <t>NKC201600411</t>
        </is>
      </c>
      <c r="F440" s="25" t="inlineStr">
        <is>
          <t>U000411</t>
        </is>
      </c>
      <c r="G440" s="25" t="inlineStr">
        <is>
          <t>Yameogo</t>
        </is>
      </c>
      <c r="H440" s="25" t="inlineStr">
        <is>
          <t>Mamadou</t>
        </is>
      </c>
      <c r="I440" s="25" t="inlineStr">
        <is>
          <t>H</t>
        </is>
      </c>
      <c r="J440" s="26">
        <v>31667</v>
      </c>
      <c r="K440" s="26">
        <v>42445</v>
      </c>
      <c r="L440" s="26">
        <v>42445</v>
      </c>
      <c r="M440" s="25" t="inlineStr">
        <is>
          <t>Ressources Humaines</t>
        </is>
      </c>
      <c r="N440" s="25" t="inlineStr">
        <is>
          <t>Talent</t>
        </is>
      </c>
      <c r="O440" s="25" t="inlineStr">
        <is>
          <t>Formation</t>
        </is>
      </c>
      <c r="P440" s="25" t="inlineStr">
        <is>
          <t>Charge formation</t>
        </is>
      </c>
      <c r="Q440" s="25" t="inlineStr">
        <is>
          <t>Developpement RH</t>
        </is>
      </c>
      <c r="R440" s="25" t="inlineStr">
        <is>
          <t>NKC-RES-0411</t>
        </is>
      </c>
      <c r="S440" s="25" t="inlineStr">
        <is>
          <t>Formation</t>
        </is>
      </c>
      <c r="T440" s="25" t="inlineStr">
        <is>
          <t>PROF_INTER</t>
        </is>
      </c>
      <c r="U440" s="25" t="inlineStr">
        <is>
          <t>CDI</t>
        </is>
      </c>
      <c r="V440" s="26"/>
      <c r="W440" s="25" t="inlineStr">
        <is>
          <t>LOCAL</t>
        </is>
      </c>
      <c r="X440" s="25" t="inlineStr">
        <is>
          <t>MAURITANIENNE</t>
        </is>
      </c>
      <c r="Y440" s="25" t="inlineStr">
        <is>
          <t>L2C</t>
        </is>
      </c>
    </row>
    <row r="441" spans="1:25" ht="14.25" customHeight="1" ns3:dyDescent="0.3">
      <c r="A441" s="28" t="inlineStr">
        <is>
          <t>NKC</t>
        </is>
      </c>
      <c r="B441" s="28" t="inlineStr">
        <is>
          <t>Mauritanie</t>
        </is>
      </c>
      <c r="C441" s="29">
        <v>46387</v>
      </c>
      <c r="D441" s="30">
        <v>2026</v>
      </c>
      <c r="E441" s="28" t="inlineStr">
        <is>
          <t>NKC201700409</t>
        </is>
      </c>
      <c r="F441" s="28" t="inlineStr">
        <is>
          <t>U000409</t>
        </is>
      </c>
      <c r="G441" s="28" t="inlineStr">
        <is>
          <t>Yameogo</t>
        </is>
      </c>
      <c r="H441" s="28" t="inlineStr">
        <is>
          <t>Souleymane</t>
        </is>
      </c>
      <c r="I441" s="28" t="inlineStr">
        <is>
          <t>H</t>
        </is>
      </c>
      <c r="J441" s="29">
        <v>35647</v>
      </c>
      <c r="K441" s="29">
        <v>43045</v>
      </c>
      <c r="L441" s="29">
        <v>43045</v>
      </c>
      <c r="M441" s="28" t="inlineStr">
        <is>
          <t>Operations</t>
        </is>
      </c>
      <c r="N441" s="28" t="inlineStr">
        <is>
          <t>Production</t>
        </is>
      </c>
      <c r="O441" s="28" t="inlineStr">
        <is>
          <t>Ligne 1</t>
        </is>
      </c>
      <c r="P441" s="28" t="inlineStr">
        <is>
          <t>Superviseur production</t>
        </is>
      </c>
      <c r="Q441" s="28" t="inlineStr">
        <is>
          <t>Production</t>
        </is>
      </c>
      <c r="R441" s="28" t="inlineStr">
        <is>
          <t>NKC-OPE-0409</t>
        </is>
      </c>
      <c r="S441" s="28" t="inlineStr">
        <is>
          <t>Ligne 1</t>
        </is>
      </c>
      <c r="T441" s="28" t="inlineStr">
        <is>
          <t>PROF_INTER</t>
        </is>
      </c>
      <c r="U441" s="28" t="inlineStr">
        <is>
          <t>CDI</t>
        </is>
      </c>
      <c r="V441" s="29"/>
      <c r="W441" s="28" t="inlineStr">
        <is>
          <t>LOCAL</t>
        </is>
      </c>
      <c r="X441" s="28" t="inlineStr">
        <is>
          <t>MAURITANIENNE</t>
        </is>
      </c>
      <c r="Y441" s="28" t="inlineStr">
        <is>
          <t>L2A</t>
        </is>
      </c>
    </row>
    <row r="442" spans="1:25" ht="18" customHeight="1" ns3:dyDescent="0.3">
      <c r="A442" s="25" t="inlineStr">
        <is>
          <t>NKC</t>
        </is>
      </c>
      <c r="B442" s="25" t="inlineStr">
        <is>
          <t>Mauritanie</t>
        </is>
      </c>
      <c r="C442" s="26">
        <v>46387</v>
      </c>
      <c r="D442" s="27">
        <v>2026</v>
      </c>
      <c r="E442" s="25" t="inlineStr">
        <is>
          <t>NKC201500416</t>
        </is>
      </c>
      <c r="F442" s="25" t="inlineStr">
        <is>
          <t>U000416</t>
        </is>
      </c>
      <c r="G442" s="25" t="inlineStr">
        <is>
          <t>Zongo</t>
        </is>
      </c>
      <c r="H442" s="25" t="inlineStr">
        <is>
          <t>Clarisse</t>
        </is>
      </c>
      <c r="I442" s="25" t="inlineStr">
        <is>
          <t>F</t>
        </is>
      </c>
      <c r="J442" s="26">
        <v>30952</v>
      </c>
      <c r="K442" s="26">
        <v>42310</v>
      </c>
      <c r="L442" s="26">
        <v>42310</v>
      </c>
      <c r="M442" s="25" t="inlineStr">
        <is>
          <t>Ressources Humaines</t>
        </is>
      </c>
      <c r="N442" s="25" t="inlineStr">
        <is>
          <t>Talent</t>
        </is>
      </c>
      <c r="O442" s="25" t="inlineStr">
        <is>
          <t>Formation</t>
        </is>
      </c>
      <c r="P442" s="25" t="inlineStr">
        <is>
          <t>Charge formation</t>
        </is>
      </c>
      <c r="Q442" s="25" t="inlineStr">
        <is>
          <t>Developpement RH</t>
        </is>
      </c>
      <c r="R442" s="25" t="inlineStr">
        <is>
          <t>NKC-RES-0416</t>
        </is>
      </c>
      <c r="S442" s="25" t="inlineStr">
        <is>
          <t>Formation</t>
        </is>
      </c>
      <c r="T442" s="25" t="inlineStr">
        <is>
          <t>PROF_INTER</t>
        </is>
      </c>
      <c r="U442" s="25" t="inlineStr">
        <is>
          <t>CDI</t>
        </is>
      </c>
      <c r="V442" s="26"/>
      <c r="W442" s="25" t="inlineStr">
        <is>
          <t>LOCAL</t>
        </is>
      </c>
      <c r="X442" s="25" t="inlineStr">
        <is>
          <t>MAURITANIENNE</t>
        </is>
      </c>
      <c r="Y442" s="25" t="inlineStr">
        <is>
          <t>L2B</t>
        </is>
      </c>
    </row>
    <row r="443" spans="1:25" ht="14.25" customHeight="1" ns3:dyDescent="0.3">
      <c r="A443" s="28" t="inlineStr">
        <is>
          <t>NKC</t>
        </is>
      </c>
      <c r="B443" s="28" t="inlineStr">
        <is>
          <t>Mauritanie</t>
        </is>
      </c>
      <c r="C443" s="29">
        <v>46387</v>
      </c>
      <c r="D443" s="30">
        <v>2026</v>
      </c>
      <c r="E443" s="28" t="inlineStr">
        <is>
          <t>NKC202600435</t>
        </is>
      </c>
      <c r="F443" s="28" t="inlineStr">
        <is>
          <t>U000435</t>
        </is>
      </c>
      <c r="G443" s="28" t="inlineStr">
        <is>
          <t>Zongo</t>
        </is>
      </c>
      <c r="H443" s="28" t="inlineStr">
        <is>
          <t>Esther</t>
        </is>
      </c>
      <c r="I443" s="28" t="inlineStr">
        <is>
          <t>F</t>
        </is>
      </c>
      <c r="J443" s="29">
        <v>29216</v>
      </c>
      <c r="K443" s="29">
        <v>46266</v>
      </c>
      <c r="L443" s="29">
        <v>46266</v>
      </c>
      <c r="M443" s="28" t="inlineStr">
        <is>
          <t>Digital</t>
        </is>
      </c>
      <c r="N443" s="28" t="inlineStr">
        <is>
          <t>Systemes d'information</t>
        </is>
      </c>
      <c r="O443" s="28" t="inlineStr">
        <is>
          <t>Support applicatif</t>
        </is>
      </c>
      <c r="P443" s="28" t="inlineStr">
        <is>
          <t>Analyste BI</t>
        </is>
      </c>
      <c r="Q443" s="28" t="inlineStr">
        <is>
          <t>Data reporting</t>
        </is>
      </c>
      <c r="R443" s="28" t="inlineStr">
        <is>
          <t>NKC-DIG-0435</t>
        </is>
      </c>
      <c r="S443" s="28" t="inlineStr">
        <is>
          <t>Support applicatif</t>
        </is>
      </c>
      <c r="T443" s="28" t="inlineStr">
        <is>
          <t>PROF_INTER</t>
        </is>
      </c>
      <c r="U443" s="28" t="inlineStr">
        <is>
          <t>CDI</t>
        </is>
      </c>
      <c r="V443" s="29"/>
      <c r="W443" s="28" t="inlineStr">
        <is>
          <t>LOCAL</t>
        </is>
      </c>
      <c r="X443" s="28" t="inlineStr">
        <is>
          <t>MAURITANIENNE</t>
        </is>
      </c>
      <c r="Y443" s="28" t="inlineStr">
        <is>
          <t>L3A</t>
        </is>
      </c>
    </row>
    <row r="444" spans="1:25" ht="18" customHeight="1" ns3:dyDescent="0.3">
      <c r="A444" s="25" t="inlineStr">
        <is>
          <t>NKC</t>
        </is>
      </c>
      <c r="B444" s="25" t="inlineStr">
        <is>
          <t>Mauritanie</t>
        </is>
      </c>
      <c r="C444" s="26">
        <v>46387</v>
      </c>
      <c r="D444" s="27">
        <v>2026</v>
      </c>
      <c r="E444" s="25" t="inlineStr">
        <is>
          <t>NKC202600434</t>
        </is>
      </c>
      <c r="F444" s="25" t="inlineStr">
        <is>
          <t>U000434</t>
        </is>
      </c>
      <c r="G444" s="25" t="inlineStr">
        <is>
          <t>Zongo</t>
        </is>
      </c>
      <c r="H444" s="25" t="inlineStr">
        <is>
          <t>Ibrahim</t>
        </is>
      </c>
      <c r="I444" s="25" t="inlineStr">
        <is>
          <t>H</t>
        </is>
      </c>
      <c r="J444" s="26">
        <v>33031</v>
      </c>
      <c r="K444" s="26">
        <v>46061</v>
      </c>
      <c r="L444" s="26">
        <v>46061</v>
      </c>
      <c r="M444" s="25" t="inlineStr">
        <is>
          <t>Support</t>
        </is>
      </c>
      <c r="N444" s="25" t="inlineStr">
        <is>
          <t>Administration</t>
        </is>
      </c>
      <c r="O444" s="25" t="inlineStr">
        <is>
          <t>Services generaux</t>
        </is>
      </c>
      <c r="P444" s="25" t="inlineStr">
        <is>
          <t>Assistant administratif</t>
        </is>
      </c>
      <c r="Q444" s="25" t="inlineStr">
        <is>
          <t>Administration</t>
        </is>
      </c>
      <c r="R444" s="25" t="inlineStr">
        <is>
          <t>NKC-SUP-0434</t>
        </is>
      </c>
      <c r="S444" s="25" t="inlineStr">
        <is>
          <t>Services generaux</t>
        </is>
      </c>
      <c r="T444" s="25" t="inlineStr">
        <is>
          <t>EMPLOYE</t>
        </is>
      </c>
      <c r="U444" s="25" t="inlineStr">
        <is>
          <t>CDI</t>
        </is>
      </c>
      <c r="V444" s="26"/>
      <c r="W444" s="25" t="inlineStr">
        <is>
          <t>LOCAL</t>
        </is>
      </c>
      <c r="X444" s="25" t="inlineStr">
        <is>
          <t>MAURITANIENNE</t>
        </is>
      </c>
      <c r="Y444" s="25" t="inlineStr">
        <is>
          <t>L1</t>
        </is>
      </c>
    </row>
    <row r="445" spans="1:25" ht="14.25" customHeight="1" ns3:dyDescent="0.3">
      <c r="A445" s="28" t="inlineStr">
        <is>
          <t>NKC</t>
        </is>
      </c>
      <c r="B445" s="28" t="inlineStr">
        <is>
          <t>Mauritanie</t>
        </is>
      </c>
      <c r="C445" s="29">
        <v>46387</v>
      </c>
      <c r="D445" s="30">
        <v>2026</v>
      </c>
      <c r="E445" s="28" t="inlineStr">
        <is>
          <t>NKC202600431</t>
        </is>
      </c>
      <c r="F445" s="28" t="inlineStr">
        <is>
          <t>U000431</t>
        </is>
      </c>
      <c r="G445" s="28" t="inlineStr">
        <is>
          <t>Zongo</t>
        </is>
      </c>
      <c r="H445" s="28" t="inlineStr">
        <is>
          <t>Jean</t>
        </is>
      </c>
      <c r="I445" s="28" t="inlineStr">
        <is>
          <t>H</t>
        </is>
      </c>
      <c r="J445" s="29">
        <v>33758</v>
      </c>
      <c r="K445" s="29">
        <v>46360</v>
      </c>
      <c r="L445" s="29">
        <v>46360</v>
      </c>
      <c r="M445" s="28" t="inlineStr">
        <is>
          <t>Ressources Humaines</t>
        </is>
      </c>
      <c r="N445" s="28" t="inlineStr">
        <is>
          <t>Talent</t>
        </is>
      </c>
      <c r="O445" s="28" t="inlineStr">
        <is>
          <t>Formation</t>
        </is>
      </c>
      <c r="P445" s="28" t="inlineStr">
        <is>
          <t>Charge formation</t>
        </is>
      </c>
      <c r="Q445" s="28" t="inlineStr">
        <is>
          <t>Developpement RH</t>
        </is>
      </c>
      <c r="R445" s="28" t="inlineStr">
        <is>
          <t>NKC-RES-0431</t>
        </is>
      </c>
      <c r="S445" s="28" t="inlineStr">
        <is>
          <t>Formation</t>
        </is>
      </c>
      <c r="T445" s="28" t="inlineStr">
        <is>
          <t>PROF_INTER</t>
        </is>
      </c>
      <c r="U445" s="28" t="inlineStr">
        <is>
          <t>CDD</t>
        </is>
      </c>
      <c r="V445" s="29">
        <v>46904</v>
      </c>
      <c r="W445" s="28" t="inlineStr">
        <is>
          <t>LOCAL</t>
        </is>
      </c>
      <c r="X445" s="28" t="inlineStr">
        <is>
          <t>MAURITANIENNE</t>
        </is>
      </c>
      <c r="Y445" s="28" t="inlineStr">
        <is>
          <t>L2B</t>
        </is>
      </c>
    </row>
    <row r="446" spans="1:25" ht="18" customHeight="1" ns3:dyDescent="0.3">
      <c r="A446" s="25" t="inlineStr">
        <is>
          <t>OUA</t>
        </is>
      </c>
      <c r="B446" s="25" t="inlineStr">
        <is>
          <t>Burkina Faso</t>
        </is>
      </c>
      <c r="C446" s="26">
        <v>46387</v>
      </c>
      <c r="D446" s="27">
        <v>2026</v>
      </c>
      <c r="E446" s="25" t="inlineStr">
        <is>
          <t>OUA202400106</t>
        </is>
      </c>
      <c r="F446" s="25" t="inlineStr">
        <is>
          <t>U000106</t>
        </is>
      </c>
      <c r="G446" s="25" t="inlineStr">
        <is>
          <t>Adjovi</t>
        </is>
      </c>
      <c r="H446" s="25" t="inlineStr">
        <is>
          <t>Aissata</t>
        </is>
      </c>
      <c r="I446" s="25" t="inlineStr">
        <is>
          <t>F</t>
        </is>
      </c>
      <c r="J446" s="26">
        <v>36285</v>
      </c>
      <c r="K446" s="26">
        <v>45475</v>
      </c>
      <c r="L446" s="26">
        <v>45475</v>
      </c>
      <c r="M446" s="25" t="inlineStr">
        <is>
          <t>Operations</t>
        </is>
      </c>
      <c r="N446" s="25" t="inlineStr">
        <is>
          <t>Production</t>
        </is>
      </c>
      <c r="O446" s="25" t="inlineStr">
        <is>
          <t>Ligne 2</t>
        </is>
      </c>
      <c r="P446" s="25" t="inlineStr">
        <is>
          <t>Technicien production</t>
        </is>
      </c>
      <c r="Q446" s="25" t="inlineStr">
        <is>
          <t>Production</t>
        </is>
      </c>
      <c r="R446" s="25" t="inlineStr">
        <is>
          <t>OUA-OPE-0106</t>
        </is>
      </c>
      <c r="S446" s="25" t="inlineStr">
        <is>
          <t>Ligne 2</t>
        </is>
      </c>
      <c r="T446" s="25" t="inlineStr">
        <is>
          <t>EMPLOYE</t>
        </is>
      </c>
      <c r="U446" s="25" t="inlineStr">
        <is>
          <t>INTERIM</t>
        </is>
      </c>
      <c r="V446" s="26">
        <v>45657</v>
      </c>
      <c r="W446" s="25" t="inlineStr">
        <is>
          <t>LOCAL</t>
        </is>
      </c>
      <c r="X446" s="25" t="inlineStr">
        <is>
          <t>BURKINABE</t>
        </is>
      </c>
      <c r="Y446" s="25" t="inlineStr">
        <is>
          <t>L2A</t>
        </is>
      </c>
    </row>
    <row r="447" spans="1:25" ht="14.25" customHeight="1" ns3:dyDescent="0.3">
      <c r="A447" s="28" t="inlineStr">
        <is>
          <t>OUA</t>
        </is>
      </c>
      <c r="B447" s="28" t="inlineStr">
        <is>
          <t>Burkina Faso</t>
        </is>
      </c>
      <c r="C447" s="29">
        <v>46387</v>
      </c>
      <c r="D447" s="30">
        <v>2026</v>
      </c>
      <c r="E447" s="28" t="inlineStr">
        <is>
          <t>OUA202200057</t>
        </is>
      </c>
      <c r="F447" s="28" t="inlineStr">
        <is>
          <t>U000057</t>
        </is>
      </c>
      <c r="G447" s="28" t="inlineStr">
        <is>
          <t>Adjovi</t>
        </is>
      </c>
      <c r="H447" s="28" t="inlineStr">
        <is>
          <t>Ali</t>
        </is>
      </c>
      <c r="I447" s="28" t="inlineStr">
        <is>
          <t>H</t>
        </is>
      </c>
      <c r="J447" s="29">
        <v>28906</v>
      </c>
      <c r="K447" s="29">
        <v>44689</v>
      </c>
      <c r="L447" s="29">
        <v>44689</v>
      </c>
      <c r="M447" s="28" t="inlineStr">
        <is>
          <t>Operations</t>
        </is>
      </c>
      <c r="N447" s="28" t="inlineStr">
        <is>
          <t>Maintenance</t>
        </is>
      </c>
      <c r="O447" s="28" t="inlineStr">
        <is>
          <t>Atelier</t>
        </is>
      </c>
      <c r="P447" s="28" t="inlineStr">
        <is>
          <t>Ingenieur maintenance</t>
        </is>
      </c>
      <c r="Q447" s="28" t="inlineStr">
        <is>
          <t>Maintenance</t>
        </is>
      </c>
      <c r="R447" s="28" t="inlineStr">
        <is>
          <t>OUA-OPE-0057</t>
        </is>
      </c>
      <c r="S447" s="28" t="inlineStr">
        <is>
          <t>Atelier</t>
        </is>
      </c>
      <c r="T447" s="28" t="inlineStr">
        <is>
          <t>CADRE</t>
        </is>
      </c>
      <c r="U447" s="28" t="inlineStr">
        <is>
          <t>CDI</t>
        </is>
      </c>
      <c r="V447" s="29"/>
      <c r="W447" s="28" t="inlineStr">
        <is>
          <t>LOCAL</t>
        </is>
      </c>
      <c r="X447" s="28" t="inlineStr">
        <is>
          <t>BURKINABE</t>
        </is>
      </c>
      <c r="Y447" s="28" t="inlineStr">
        <is>
          <t>L3A</t>
        </is>
      </c>
    </row>
    <row r="448" spans="1:25" ht="18" customHeight="1" ns3:dyDescent="0.3">
      <c r="A448" s="25" t="inlineStr">
        <is>
          <t>OUA</t>
        </is>
      </c>
      <c r="B448" s="25" t="inlineStr">
        <is>
          <t>Burkina Faso</t>
        </is>
      </c>
      <c r="C448" s="26">
        <v>46387</v>
      </c>
      <c r="D448" s="27">
        <v>2026</v>
      </c>
      <c r="E448" s="25" t="inlineStr">
        <is>
          <t>OUA202100061</t>
        </is>
      </c>
      <c r="F448" s="25" t="inlineStr">
        <is>
          <t>U000061</t>
        </is>
      </c>
      <c r="G448" s="25" t="inlineStr">
        <is>
          <t>Adjovi</t>
        </is>
      </c>
      <c r="H448" s="25" t="inlineStr">
        <is>
          <t>Daouda</t>
        </is>
      </c>
      <c r="I448" s="25" t="inlineStr">
        <is>
          <t>H</t>
        </is>
      </c>
      <c r="J448" s="26">
        <v>28543</v>
      </c>
      <c r="K448" s="26">
        <v>44272</v>
      </c>
      <c r="L448" s="26">
        <v>44272</v>
      </c>
      <c r="M448" s="25" t="inlineStr">
        <is>
          <t>Commercial</t>
        </is>
      </c>
      <c r="N448" s="25" t="inlineStr">
        <is>
          <t>Ventes</t>
        </is>
      </c>
      <c r="O448" s="25" t="inlineStr">
        <is>
          <t>Comptes cles</t>
        </is>
      </c>
      <c r="P448" s="25" t="inlineStr">
        <is>
          <t>Commercial B2B</t>
        </is>
      </c>
      <c r="Q448" s="25" t="inlineStr">
        <is>
          <t>Developpement commercial</t>
        </is>
      </c>
      <c r="R448" s="25" t="inlineStr">
        <is>
          <t>OUA-COM-0061</t>
        </is>
      </c>
      <c r="S448" s="25" t="inlineStr">
        <is>
          <t>Comptes cles</t>
        </is>
      </c>
      <c r="T448" s="25" t="inlineStr">
        <is>
          <t>PROF_INTER</t>
        </is>
      </c>
      <c r="U448" s="25" t="inlineStr">
        <is>
          <t>CDI</t>
        </is>
      </c>
      <c r="V448" s="26"/>
      <c r="W448" s="25" t="inlineStr">
        <is>
          <t>LOCAL</t>
        </is>
      </c>
      <c r="X448" s="25" t="inlineStr">
        <is>
          <t>BURKINABE</t>
        </is>
      </c>
      <c r="Y448" s="25" t="inlineStr">
        <is>
          <t>L3A</t>
        </is>
      </c>
    </row>
    <row r="449" spans="1:25" ht="14.25" customHeight="1" ns3:dyDescent="0.3">
      <c r="A449" s="28" t="inlineStr">
        <is>
          <t>OUA</t>
        </is>
      </c>
      <c r="B449" s="28" t="inlineStr">
        <is>
          <t>Burkina Faso</t>
        </is>
      </c>
      <c r="C449" s="29">
        <v>46387</v>
      </c>
      <c r="D449" s="30">
        <v>2026</v>
      </c>
      <c r="E449" s="28" t="inlineStr">
        <is>
          <t>OUA202600112</t>
        </is>
      </c>
      <c r="F449" s="28" t="inlineStr">
        <is>
          <t>U000112</t>
        </is>
      </c>
      <c r="G449" s="28" t="inlineStr">
        <is>
          <t>Adjovi</t>
        </is>
      </c>
      <c r="H449" s="28" t="inlineStr">
        <is>
          <t>Ibrahim</t>
        </is>
      </c>
      <c r="I449" s="28" t="inlineStr">
        <is>
          <t>H</t>
        </is>
      </c>
      <c r="J449" s="29">
        <v>33467</v>
      </c>
      <c r="K449" s="29">
        <v>46327</v>
      </c>
      <c r="L449" s="29">
        <v>46327</v>
      </c>
      <c r="M449" s="28" t="inlineStr">
        <is>
          <t>Supply Chain</t>
        </is>
      </c>
      <c r="N449" s="28" t="inlineStr">
        <is>
          <t>Transport</t>
        </is>
      </c>
      <c r="O449" s="28" t="inlineStr">
        <is>
          <t>Fleet</t>
        </is>
      </c>
      <c r="P449" s="28" t="inlineStr">
        <is>
          <t>Coordinateur transport</t>
        </is>
      </c>
      <c r="Q449" s="28" t="inlineStr">
        <is>
          <t>Transport</t>
        </is>
      </c>
      <c r="R449" s="28" t="inlineStr">
        <is>
          <t>OUA-SUP-0112</t>
        </is>
      </c>
      <c r="S449" s="28" t="inlineStr">
        <is>
          <t>Fleet</t>
        </is>
      </c>
      <c r="T449" s="28" t="inlineStr">
        <is>
          <t>EMPLOYE</t>
        </is>
      </c>
      <c r="U449" s="28" t="inlineStr">
        <is>
          <t>CDI</t>
        </is>
      </c>
      <c r="V449" s="29"/>
      <c r="W449" s="28" t="inlineStr">
        <is>
          <t>LOCAL</t>
        </is>
      </c>
      <c r="X449" s="28" t="inlineStr">
        <is>
          <t>BURKINABE</t>
        </is>
      </c>
      <c r="Y449" s="28" t="inlineStr">
        <is>
          <t>L2A</t>
        </is>
      </c>
    </row>
    <row r="450" spans="1:25" ht="18" customHeight="1" ns3:dyDescent="0.3">
      <c r="A450" s="25" t="inlineStr">
        <is>
          <t>OUA</t>
        </is>
      </c>
      <c r="B450" s="25" t="inlineStr">
        <is>
          <t>Burkina Faso</t>
        </is>
      </c>
      <c r="C450" s="26">
        <v>46387</v>
      </c>
      <c r="D450" s="27">
        <v>2026</v>
      </c>
      <c r="E450" s="25" t="inlineStr">
        <is>
          <t>OUA202000056</t>
        </is>
      </c>
      <c r="F450" s="25" t="inlineStr">
        <is>
          <t>U000056</t>
        </is>
      </c>
      <c r="G450" s="25" t="inlineStr">
        <is>
          <t>Adjovi</t>
        </is>
      </c>
      <c r="H450" s="25" t="inlineStr">
        <is>
          <t>Mariam</t>
        </is>
      </c>
      <c r="I450" s="25" t="inlineStr">
        <is>
          <t>F</t>
        </is>
      </c>
      <c r="J450" s="26">
        <v>29619</v>
      </c>
      <c r="K450" s="26">
        <v>44189</v>
      </c>
      <c r="L450" s="26">
        <v>44189</v>
      </c>
      <c r="M450" s="25" t="inlineStr">
        <is>
          <t>Operations</t>
        </is>
      </c>
      <c r="N450" s="25" t="inlineStr">
        <is>
          <t>Production</t>
        </is>
      </c>
      <c r="O450" s="25" t="inlineStr">
        <is>
          <t>Ligne 1</t>
        </is>
      </c>
      <c r="P450" s="25" t="inlineStr">
        <is>
          <t>Superviseur production</t>
        </is>
      </c>
      <c r="Q450" s="25" t="inlineStr">
        <is>
          <t>Production</t>
        </is>
      </c>
      <c r="R450" s="25" t="inlineStr">
        <is>
          <t>OUA-OPE-0056</t>
        </is>
      </c>
      <c r="S450" s="25" t="inlineStr">
        <is>
          <t>Ligne 1</t>
        </is>
      </c>
      <c r="T450" s="25" t="inlineStr">
        <is>
          <t>PROF_INTER</t>
        </is>
      </c>
      <c r="U450" s="25" t="inlineStr">
        <is>
          <t>CDD</t>
        </is>
      </c>
      <c r="V450" s="26">
        <v>44712</v>
      </c>
      <c r="W450" s="25" t="inlineStr">
        <is>
          <t>LOCAL</t>
        </is>
      </c>
      <c r="X450" s="25" t="inlineStr">
        <is>
          <t>BURKINABE</t>
        </is>
      </c>
      <c r="Y450" s="25" t="inlineStr">
        <is>
          <t>L2B</t>
        </is>
      </c>
    </row>
    <row r="451" spans="1:25" ht="14.25" customHeight="1" ns3:dyDescent="0.3">
      <c r="A451" s="28" t="inlineStr">
        <is>
          <t>OUA</t>
        </is>
      </c>
      <c r="B451" s="28" t="inlineStr">
        <is>
          <t>Burkina Faso</t>
        </is>
      </c>
      <c r="C451" s="29">
        <v>46387</v>
      </c>
      <c r="D451" s="30">
        <v>2026</v>
      </c>
      <c r="E451" s="28" t="inlineStr">
        <is>
          <t>OUA202300111</t>
        </is>
      </c>
      <c r="F451" s="28" t="inlineStr">
        <is>
          <t>U000111</t>
        </is>
      </c>
      <c r="G451" s="28" t="inlineStr">
        <is>
          <t>Adjovi</t>
        </is>
      </c>
      <c r="H451" s="28" t="inlineStr">
        <is>
          <t>Ousmane</t>
        </is>
      </c>
      <c r="I451" s="28" t="inlineStr">
        <is>
          <t>H</t>
        </is>
      </c>
      <c r="J451" s="29">
        <v>36055</v>
      </c>
      <c r="K451" s="29">
        <v>45241</v>
      </c>
      <c r="L451" s="29">
        <v>45241</v>
      </c>
      <c r="M451" s="28" t="inlineStr">
        <is>
          <t>Operations</t>
        </is>
      </c>
      <c r="N451" s="28" t="inlineStr">
        <is>
          <t>Production</t>
        </is>
      </c>
      <c r="O451" s="28" t="inlineStr">
        <is>
          <t>Ligne 2</t>
        </is>
      </c>
      <c r="P451" s="28" t="inlineStr">
        <is>
          <t>Technicien production</t>
        </is>
      </c>
      <c r="Q451" s="28" t="inlineStr">
        <is>
          <t>Production</t>
        </is>
      </c>
      <c r="R451" s="28" t="inlineStr">
        <is>
          <t>OUA-OPE-0111</t>
        </is>
      </c>
      <c r="S451" s="28" t="inlineStr">
        <is>
          <t>Ligne 2</t>
        </is>
      </c>
      <c r="T451" s="28" t="inlineStr">
        <is>
          <t>EMPLOYE</t>
        </is>
      </c>
      <c r="U451" s="28" t="inlineStr">
        <is>
          <t>CDD</t>
        </is>
      </c>
      <c r="V451" s="29">
        <v>45777</v>
      </c>
      <c r="W451" s="28" t="inlineStr">
        <is>
          <t>LOCAL</t>
        </is>
      </c>
      <c r="X451" s="28" t="inlineStr">
        <is>
          <t>BURKINABE</t>
        </is>
      </c>
      <c r="Y451" s="28" t="inlineStr">
        <is>
          <t>L2A</t>
        </is>
      </c>
    </row>
    <row r="452" spans="1:25" ht="18" customHeight="1" ns3:dyDescent="0.3">
      <c r="A452" s="25" t="inlineStr">
        <is>
          <t>OUA</t>
        </is>
      </c>
      <c r="B452" s="25" t="inlineStr">
        <is>
          <t>Burkina Faso</t>
        </is>
      </c>
      <c r="C452" s="26">
        <v>46387</v>
      </c>
      <c r="D452" s="27">
        <v>2026</v>
      </c>
      <c r="E452" s="25" t="inlineStr">
        <is>
          <t>OUA202600116</t>
        </is>
      </c>
      <c r="F452" s="25" t="inlineStr">
        <is>
          <t>U000116</t>
        </is>
      </c>
      <c r="G452" s="25" t="inlineStr">
        <is>
          <t>Adjovi</t>
        </is>
      </c>
      <c r="H452" s="25" t="inlineStr">
        <is>
          <t>Sekou</t>
        </is>
      </c>
      <c r="I452" s="25" t="inlineStr">
        <is>
          <t>H</t>
        </is>
      </c>
      <c r="J452" s="26">
        <v>35053</v>
      </c>
      <c r="K452" s="26">
        <v>46200</v>
      </c>
      <c r="L452" s="26">
        <v>46200</v>
      </c>
      <c r="M452" s="25" t="inlineStr">
        <is>
          <t>Supply Chain</t>
        </is>
      </c>
      <c r="N452" s="25" t="inlineStr">
        <is>
          <t>Transport</t>
        </is>
      </c>
      <c r="O452" s="25" t="inlineStr">
        <is>
          <t>Fleet</t>
        </is>
      </c>
      <c r="P452" s="25" t="inlineStr">
        <is>
          <t>Coordinateur transport</t>
        </is>
      </c>
      <c r="Q452" s="25" t="inlineStr">
        <is>
          <t>Transport</t>
        </is>
      </c>
      <c r="R452" s="25" t="inlineStr">
        <is>
          <t>OUA-SUP-0116</t>
        </is>
      </c>
      <c r="S452" s="25" t="inlineStr">
        <is>
          <t>Fleet</t>
        </is>
      </c>
      <c r="T452" s="25" t="inlineStr">
        <is>
          <t>EMPLOYE</t>
        </is>
      </c>
      <c r="U452" s="25" t="inlineStr">
        <is>
          <t>CDI</t>
        </is>
      </c>
      <c r="V452" s="26"/>
      <c r="W452" s="25" t="inlineStr">
        <is>
          <t>LOCAL</t>
        </is>
      </c>
      <c r="X452" s="25" t="inlineStr">
        <is>
          <t>BURKINABE</t>
        </is>
      </c>
      <c r="Y452" s="25" t="inlineStr">
        <is>
          <t>L2A</t>
        </is>
      </c>
    </row>
    <row r="453" spans="1:25" ht="14.25" customHeight="1" ns3:dyDescent="0.3">
      <c r="A453" s="28" t="inlineStr">
        <is>
          <t>OUA</t>
        </is>
      </c>
      <c r="B453" s="28" t="inlineStr">
        <is>
          <t>Burkina Faso</t>
        </is>
      </c>
      <c r="C453" s="29">
        <v>46387</v>
      </c>
      <c r="D453" s="30">
        <v>2026</v>
      </c>
      <c r="E453" s="28" t="inlineStr">
        <is>
          <t>OUA202300082</t>
        </is>
      </c>
      <c r="F453" s="28" t="inlineStr">
        <is>
          <t>U000082</t>
        </is>
      </c>
      <c r="G453" s="28" t="inlineStr">
        <is>
          <t>Atayi</t>
        </is>
      </c>
      <c r="H453" s="28" t="inlineStr">
        <is>
          <t>Amadou</t>
        </is>
      </c>
      <c r="I453" s="28" t="inlineStr">
        <is>
          <t>H</t>
        </is>
      </c>
      <c r="J453" s="29">
        <v>34602</v>
      </c>
      <c r="K453" s="29">
        <v>44990</v>
      </c>
      <c r="L453" s="29">
        <v>44990</v>
      </c>
      <c r="M453" s="28" t="inlineStr">
        <is>
          <t>Operations</t>
        </is>
      </c>
      <c r="N453" s="28" t="inlineStr">
        <is>
          <t>Production</t>
        </is>
      </c>
      <c r="O453" s="28" t="inlineStr">
        <is>
          <t>Ligne 1</t>
        </is>
      </c>
      <c r="P453" s="28" t="inlineStr">
        <is>
          <t>Superviseur production</t>
        </is>
      </c>
      <c r="Q453" s="28" t="inlineStr">
        <is>
          <t>Production</t>
        </is>
      </c>
      <c r="R453" s="28" t="inlineStr">
        <is>
          <t>OUA-OPE-0082</t>
        </is>
      </c>
      <c r="S453" s="28" t="inlineStr">
        <is>
          <t>Ligne 1</t>
        </is>
      </c>
      <c r="T453" s="28" t="inlineStr">
        <is>
          <t>PROF_INTER</t>
        </is>
      </c>
      <c r="U453" s="28" t="inlineStr">
        <is>
          <t>CDD</t>
        </is>
      </c>
      <c r="V453" s="29">
        <v>45169</v>
      </c>
      <c r="W453" s="28" t="inlineStr">
        <is>
          <t>LOCAL</t>
        </is>
      </c>
      <c r="X453" s="28" t="inlineStr">
        <is>
          <t>BURKINABE</t>
        </is>
      </c>
      <c r="Y453" s="28" t="inlineStr">
        <is>
          <t>L2A</t>
        </is>
      </c>
    </row>
    <row r="454" spans="1:25" ht="18" customHeight="1" ns3:dyDescent="0.3">
      <c r="A454" s="25" t="inlineStr">
        <is>
          <t>OUA</t>
        </is>
      </c>
      <c r="B454" s="25" t="inlineStr">
        <is>
          <t>Burkina Faso</t>
        </is>
      </c>
      <c r="C454" s="26">
        <v>46387</v>
      </c>
      <c r="D454" s="27">
        <v>2026</v>
      </c>
      <c r="E454" s="25" t="inlineStr">
        <is>
          <t>OUA201700079</t>
        </is>
      </c>
      <c r="F454" s="25" t="inlineStr">
        <is>
          <t>U000079</t>
        </is>
      </c>
      <c r="G454" s="25" t="inlineStr">
        <is>
          <t>Atayi</t>
        </is>
      </c>
      <c r="H454" s="25" t="inlineStr">
        <is>
          <t>Jean</t>
        </is>
      </c>
      <c r="I454" s="25" t="inlineStr">
        <is>
          <t>H</t>
        </is>
      </c>
      <c r="J454" s="26">
        <v>34806</v>
      </c>
      <c r="K454" s="26">
        <v>42912</v>
      </c>
      <c r="L454" s="26">
        <v>42912</v>
      </c>
      <c r="M454" s="25" t="inlineStr">
        <is>
          <t>Operations</t>
        </is>
      </c>
      <c r="N454" s="25" t="inlineStr">
        <is>
          <t>Production</t>
        </is>
      </c>
      <c r="O454" s="25" t="inlineStr">
        <is>
          <t>Ligne 2</t>
        </is>
      </c>
      <c r="P454" s="25" t="inlineStr">
        <is>
          <t>Technicien production</t>
        </is>
      </c>
      <c r="Q454" s="25" t="inlineStr">
        <is>
          <t>Production</t>
        </is>
      </c>
      <c r="R454" s="25" t="inlineStr">
        <is>
          <t>OUA-OPE-0079</t>
        </is>
      </c>
      <c r="S454" s="25" t="inlineStr">
        <is>
          <t>Ligne 2</t>
        </is>
      </c>
      <c r="T454" s="25" t="inlineStr">
        <is>
          <t>EMPLOYE</t>
        </is>
      </c>
      <c r="U454" s="25" t="inlineStr">
        <is>
          <t>CDI</t>
        </is>
      </c>
      <c r="V454" s="26"/>
      <c r="W454" s="25" t="inlineStr">
        <is>
          <t>EXPAT</t>
        </is>
      </c>
      <c r="X454" s="25" t="inlineStr">
        <is>
          <t>AUTRES</t>
        </is>
      </c>
      <c r="Y454" s="25" t="inlineStr">
        <is>
          <t>L1</t>
        </is>
      </c>
    </row>
    <row r="455" spans="1:25" ht="14.25" customHeight="1" ns3:dyDescent="0.3">
      <c r="A455" s="28" t="inlineStr">
        <is>
          <t>OUA</t>
        </is>
      </c>
      <c r="B455" s="28" t="inlineStr">
        <is>
          <t>Burkina Faso</t>
        </is>
      </c>
      <c r="C455" s="29">
        <v>46387</v>
      </c>
      <c r="D455" s="30">
        <v>2026</v>
      </c>
      <c r="E455" s="28" t="inlineStr">
        <is>
          <t>OUA202300108</t>
        </is>
      </c>
      <c r="F455" s="28" t="inlineStr">
        <is>
          <t>U000108</t>
        </is>
      </c>
      <c r="G455" s="28" t="inlineStr">
        <is>
          <t>Atayi</t>
        </is>
      </c>
      <c r="H455" s="28" t="inlineStr">
        <is>
          <t>Karim</t>
        </is>
      </c>
      <c r="I455" s="28" t="inlineStr">
        <is>
          <t>H</t>
        </is>
      </c>
      <c r="J455" s="29">
        <v>34121</v>
      </c>
      <c r="K455" s="29">
        <v>45155</v>
      </c>
      <c r="L455" s="29">
        <v>45155</v>
      </c>
      <c r="M455" s="28" t="inlineStr">
        <is>
          <t>Supply Chain</t>
        </is>
      </c>
      <c r="N455" s="28" t="inlineStr">
        <is>
          <t>Transport</t>
        </is>
      </c>
      <c r="O455" s="28" t="inlineStr">
        <is>
          <t>Fleet</t>
        </is>
      </c>
      <c r="P455" s="28" t="inlineStr">
        <is>
          <t>Coordinateur transport</t>
        </is>
      </c>
      <c r="Q455" s="28" t="inlineStr">
        <is>
          <t>Transport</t>
        </is>
      </c>
      <c r="R455" s="28" t="inlineStr">
        <is>
          <t>OUA-SUP-0108</t>
        </is>
      </c>
      <c r="S455" s="28" t="inlineStr">
        <is>
          <t>Fleet</t>
        </is>
      </c>
      <c r="T455" s="28" t="inlineStr">
        <is>
          <t>EMPLOYE</t>
        </is>
      </c>
      <c r="U455" s="28" t="inlineStr">
        <is>
          <t>CDD</t>
        </is>
      </c>
      <c r="V455" s="29">
        <v>45504</v>
      </c>
      <c r="W455" s="28" t="inlineStr">
        <is>
          <t>LOCAL</t>
        </is>
      </c>
      <c r="X455" s="28" t="inlineStr">
        <is>
          <t>BURKINABE</t>
        </is>
      </c>
      <c r="Y455" s="28" t="inlineStr">
        <is>
          <t>L2A</t>
        </is>
      </c>
    </row>
    <row r="456" spans="1:25" ht="18" customHeight="1" ns3:dyDescent="0.3">
      <c r="A456" s="25" t="inlineStr">
        <is>
          <t>OUA</t>
        </is>
      </c>
      <c r="B456" s="25" t="inlineStr">
        <is>
          <t>Burkina Faso</t>
        </is>
      </c>
      <c r="C456" s="26">
        <v>46387</v>
      </c>
      <c r="D456" s="27">
        <v>2026</v>
      </c>
      <c r="E456" s="25" t="inlineStr">
        <is>
          <t>OUA201600072</t>
        </is>
      </c>
      <c r="F456" s="25" t="inlineStr">
        <is>
          <t>U000072</t>
        </is>
      </c>
      <c r="G456" s="25" t="inlineStr">
        <is>
          <t>Atayi</t>
        </is>
      </c>
      <c r="H456" s="25" t="inlineStr">
        <is>
          <t>Nadia</t>
        </is>
      </c>
      <c r="I456" s="25" t="inlineStr">
        <is>
          <t>F</t>
        </is>
      </c>
      <c r="J456" s="26">
        <v>33444</v>
      </c>
      <c r="K456" s="26">
        <v>42629</v>
      </c>
      <c r="L456" s="26">
        <v>42629</v>
      </c>
      <c r="M456" s="25" t="inlineStr">
        <is>
          <t>Ressources Humaines</t>
        </is>
      </c>
      <c r="N456" s="25" t="inlineStr">
        <is>
          <t>Talent</t>
        </is>
      </c>
      <c r="O456" s="25" t="inlineStr">
        <is>
          <t>Formation</t>
        </is>
      </c>
      <c r="P456" s="25" t="inlineStr">
        <is>
          <t>Charge formation</t>
        </is>
      </c>
      <c r="Q456" s="25" t="inlineStr">
        <is>
          <t>Developpement RH</t>
        </is>
      </c>
      <c r="R456" s="25" t="inlineStr">
        <is>
          <t>OUA-RES-0072</t>
        </is>
      </c>
      <c r="S456" s="25" t="inlineStr">
        <is>
          <t>Formation</t>
        </is>
      </c>
      <c r="T456" s="25" t="inlineStr">
        <is>
          <t>PROF_INTER</t>
        </is>
      </c>
      <c r="U456" s="25" t="inlineStr">
        <is>
          <t>CDI</t>
        </is>
      </c>
      <c r="V456" s="26"/>
      <c r="W456" s="25" t="inlineStr">
        <is>
          <t>EXPAT</t>
        </is>
      </c>
      <c r="X456" s="25" t="inlineStr">
        <is>
          <t>AUTRES</t>
        </is>
      </c>
      <c r="Y456" s="25" t="inlineStr">
        <is>
          <t>L2B</t>
        </is>
      </c>
    </row>
    <row r="457" spans="1:25" ht="14.25" customHeight="1" ns3:dyDescent="0.3">
      <c r="A457" s="28" t="inlineStr">
        <is>
          <t>OUA</t>
        </is>
      </c>
      <c r="B457" s="28" t="inlineStr">
        <is>
          <t>Burkina Faso</t>
        </is>
      </c>
      <c r="C457" s="29">
        <v>46387</v>
      </c>
      <c r="D457" s="30">
        <v>2026</v>
      </c>
      <c r="E457" s="28" t="inlineStr">
        <is>
          <t>OUA202300102</t>
        </is>
      </c>
      <c r="F457" s="28" t="inlineStr">
        <is>
          <t>U000102</t>
        </is>
      </c>
      <c r="G457" s="28" t="inlineStr">
        <is>
          <t>Bah</t>
        </is>
      </c>
      <c r="H457" s="28" t="inlineStr">
        <is>
          <t>Jean</t>
        </is>
      </c>
      <c r="I457" s="28" t="inlineStr">
        <is>
          <t>H</t>
        </is>
      </c>
      <c r="J457" s="29">
        <v>31311</v>
      </c>
      <c r="K457" s="29">
        <v>44961</v>
      </c>
      <c r="L457" s="29">
        <v>44961</v>
      </c>
      <c r="M457" s="28" t="inlineStr">
        <is>
          <t>Supply Chain</t>
        </is>
      </c>
      <c r="N457" s="28" t="inlineStr">
        <is>
          <t>Transport</t>
        </is>
      </c>
      <c r="O457" s="28" t="inlineStr">
        <is>
          <t>Fleet</t>
        </is>
      </c>
      <c r="P457" s="28" t="inlineStr">
        <is>
          <t>Coordinateur transport</t>
        </is>
      </c>
      <c r="Q457" s="28" t="inlineStr">
        <is>
          <t>Transport</t>
        </is>
      </c>
      <c r="R457" s="28" t="inlineStr">
        <is>
          <t>OUA-SUP-0102</t>
        </is>
      </c>
      <c r="S457" s="28" t="inlineStr">
        <is>
          <t>Fleet</t>
        </is>
      </c>
      <c r="T457" s="28" t="inlineStr">
        <is>
          <t>EMPLOYE</t>
        </is>
      </c>
      <c r="U457" s="28" t="inlineStr">
        <is>
          <t>CDI</t>
        </is>
      </c>
      <c r="V457" s="29"/>
      <c r="W457" s="28" t="inlineStr">
        <is>
          <t>LOCAL</t>
        </is>
      </c>
      <c r="X457" s="28" t="inlineStr">
        <is>
          <t>BURKINABE</t>
        </is>
      </c>
      <c r="Y457" s="28" t="inlineStr">
        <is>
          <t>L1</t>
        </is>
      </c>
    </row>
    <row r="458" spans="1:25" ht="18" customHeight="1" ns3:dyDescent="0.3">
      <c r="A458" s="25" t="inlineStr">
        <is>
          <t>OUA</t>
        </is>
      </c>
      <c r="B458" s="25" t="inlineStr">
        <is>
          <t>Burkina Faso</t>
        </is>
      </c>
      <c r="C458" s="26">
        <v>46387</v>
      </c>
      <c r="D458" s="27">
        <v>2026</v>
      </c>
      <c r="E458" s="25" t="inlineStr">
        <is>
          <t>OUA201700062</t>
        </is>
      </c>
      <c r="F458" s="25" t="inlineStr">
        <is>
          <t>U000062</t>
        </is>
      </c>
      <c r="G458" s="25" t="inlineStr">
        <is>
          <t>Bah</t>
        </is>
      </c>
      <c r="H458" s="25" t="inlineStr">
        <is>
          <t>Mariam</t>
        </is>
      </c>
      <c r="I458" s="25" t="inlineStr">
        <is>
          <t>F</t>
        </is>
      </c>
      <c r="J458" s="26">
        <v>35727</v>
      </c>
      <c r="K458" s="26">
        <v>42785</v>
      </c>
      <c r="L458" s="26">
        <v>42785</v>
      </c>
      <c r="M458" s="25" t="inlineStr">
        <is>
          <t>Operations</t>
        </is>
      </c>
      <c r="N458" s="25" t="inlineStr">
        <is>
          <t>Production</t>
        </is>
      </c>
      <c r="O458" s="25" t="inlineStr">
        <is>
          <t>Ligne 2</t>
        </is>
      </c>
      <c r="P458" s="25" t="inlineStr">
        <is>
          <t>Technicien production</t>
        </is>
      </c>
      <c r="Q458" s="25" t="inlineStr">
        <is>
          <t>Production</t>
        </is>
      </c>
      <c r="R458" s="25" t="inlineStr">
        <is>
          <t>OUA-OPE-0062</t>
        </is>
      </c>
      <c r="S458" s="25" t="inlineStr">
        <is>
          <t>Ligne 2</t>
        </is>
      </c>
      <c r="T458" s="25" t="inlineStr">
        <is>
          <t>EMPLOYE</t>
        </is>
      </c>
      <c r="U458" s="25" t="inlineStr">
        <is>
          <t>CDI</t>
        </is>
      </c>
      <c r="V458" s="26"/>
      <c r="W458" s="25" t="inlineStr">
        <is>
          <t>LOCAL</t>
        </is>
      </c>
      <c r="X458" s="25" t="inlineStr">
        <is>
          <t>BURKINABE</t>
        </is>
      </c>
      <c r="Y458" s="25" t="inlineStr">
        <is>
          <t>L1</t>
        </is>
      </c>
    </row>
    <row r="459" spans="1:25" ht="14.25" customHeight="1" ns3:dyDescent="0.3">
      <c r="A459" s="28" t="inlineStr">
        <is>
          <t>OUA</t>
        </is>
      </c>
      <c r="B459" s="28" t="inlineStr">
        <is>
          <t>Burkina Faso</t>
        </is>
      </c>
      <c r="C459" s="29">
        <v>46387</v>
      </c>
      <c r="D459" s="30">
        <v>2026</v>
      </c>
      <c r="E459" s="28" t="inlineStr">
        <is>
          <t>OUA202300065</t>
        </is>
      </c>
      <c r="F459" s="28" t="inlineStr">
        <is>
          <t>U000065</t>
        </is>
      </c>
      <c r="G459" s="28" t="inlineStr">
        <is>
          <t>Camara</t>
        </is>
      </c>
      <c r="H459" s="28" t="inlineStr">
        <is>
          <t>Sekou</t>
        </is>
      </c>
      <c r="I459" s="28" t="inlineStr">
        <is>
          <t>H</t>
        </is>
      </c>
      <c r="J459" s="29">
        <v>25228</v>
      </c>
      <c r="K459" s="29">
        <v>45042</v>
      </c>
      <c r="L459" s="29">
        <v>45042</v>
      </c>
      <c r="M459" s="28" t="inlineStr">
        <is>
          <t>Operations</t>
        </is>
      </c>
      <c r="N459" s="28" t="inlineStr">
        <is>
          <t>Maintenance</t>
        </is>
      </c>
      <c r="O459" s="28" t="inlineStr">
        <is>
          <t>Atelier</t>
        </is>
      </c>
      <c r="P459" s="28" t="inlineStr">
        <is>
          <t>Ingenieur maintenance</t>
        </is>
      </c>
      <c r="Q459" s="28" t="inlineStr">
        <is>
          <t>Maintenance</t>
        </is>
      </c>
      <c r="R459" s="28" t="inlineStr">
        <is>
          <t>OUA-OPE-0065</t>
        </is>
      </c>
      <c r="S459" s="28" t="inlineStr">
        <is>
          <t>Atelier</t>
        </is>
      </c>
      <c r="T459" s="28" t="inlineStr">
        <is>
          <t>CADRE</t>
        </is>
      </c>
      <c r="U459" s="28" t="inlineStr">
        <is>
          <t>CDI</t>
        </is>
      </c>
      <c r="V459" s="29"/>
      <c r="W459" s="28" t="inlineStr">
        <is>
          <t>LOCAL</t>
        </is>
      </c>
      <c r="X459" s="28" t="inlineStr">
        <is>
          <t>BURKINABE</t>
        </is>
      </c>
      <c r="Y459" s="28" t="inlineStr">
        <is>
          <t>L3A</t>
        </is>
      </c>
    </row>
    <row r="460" spans="1:25" ht="18" customHeight="1" ns3:dyDescent="0.3">
      <c r="A460" s="25" t="inlineStr">
        <is>
          <t>OUA</t>
        </is>
      </c>
      <c r="B460" s="25" t="inlineStr">
        <is>
          <t>Burkina Faso</t>
        </is>
      </c>
      <c r="C460" s="26">
        <v>46387</v>
      </c>
      <c r="D460" s="27">
        <v>2026</v>
      </c>
      <c r="E460" s="25" t="inlineStr">
        <is>
          <t>OUA201500059</t>
        </is>
      </c>
      <c r="F460" s="25" t="inlineStr">
        <is>
          <t>U000059</t>
        </is>
      </c>
      <c r="G460" s="25" t="inlineStr">
        <is>
          <t>Coulibaly</t>
        </is>
      </c>
      <c r="H460" s="25" t="inlineStr">
        <is>
          <t>Jean</t>
        </is>
      </c>
      <c r="I460" s="25" t="inlineStr">
        <is>
          <t>H</t>
        </is>
      </c>
      <c r="J460" s="26">
        <v>30265</v>
      </c>
      <c r="K460" s="26">
        <v>42365</v>
      </c>
      <c r="L460" s="26">
        <v>42365</v>
      </c>
      <c r="M460" s="25" t="inlineStr">
        <is>
          <t>Operations</t>
        </is>
      </c>
      <c r="N460" s="25" t="inlineStr">
        <is>
          <t>Production</t>
        </is>
      </c>
      <c r="O460" s="25" t="inlineStr">
        <is>
          <t>Ligne 1</t>
        </is>
      </c>
      <c r="P460" s="25" t="inlineStr">
        <is>
          <t>Superviseur production</t>
        </is>
      </c>
      <c r="Q460" s="25" t="inlineStr">
        <is>
          <t>Production</t>
        </is>
      </c>
      <c r="R460" s="25" t="inlineStr">
        <is>
          <t>OUA-OPE-0059</t>
        </is>
      </c>
      <c r="S460" s="25" t="inlineStr">
        <is>
          <t>Ligne 1</t>
        </is>
      </c>
      <c r="T460" s="25" t="inlineStr">
        <is>
          <t>PROF_INTER</t>
        </is>
      </c>
      <c r="U460" s="25" t="inlineStr">
        <is>
          <t>CDI</t>
        </is>
      </c>
      <c r="V460" s="26"/>
      <c r="W460" s="25" t="inlineStr">
        <is>
          <t>LOCAL</t>
        </is>
      </c>
      <c r="X460" s="25" t="inlineStr">
        <is>
          <t>BURKINABE</t>
        </is>
      </c>
      <c r="Y460" s="25" t="inlineStr">
        <is>
          <t>L2B</t>
        </is>
      </c>
    </row>
    <row r="461" spans="1:25" ht="14.25" customHeight="1" ns3:dyDescent="0.3">
      <c r="A461" s="28" t="inlineStr">
        <is>
          <t>OUA</t>
        </is>
      </c>
      <c r="B461" s="28" t="inlineStr">
        <is>
          <t>Burkina Faso</t>
        </is>
      </c>
      <c r="C461" s="29">
        <v>46387</v>
      </c>
      <c r="D461" s="30">
        <v>2026</v>
      </c>
      <c r="E461" s="28" t="inlineStr">
        <is>
          <t>OUA201500098</t>
        </is>
      </c>
      <c r="F461" s="28" t="inlineStr">
        <is>
          <t>U000098</t>
        </is>
      </c>
      <c r="G461" s="28" t="inlineStr">
        <is>
          <t>Coulibaly</t>
        </is>
      </c>
      <c r="H461" s="28" t="inlineStr">
        <is>
          <t>Mamadou</t>
        </is>
      </c>
      <c r="I461" s="28" t="inlineStr">
        <is>
          <t>H</t>
        </is>
      </c>
      <c r="J461" s="29">
        <v>33650</v>
      </c>
      <c r="K461" s="29">
        <v>42152</v>
      </c>
      <c r="L461" s="29">
        <v>42152</v>
      </c>
      <c r="M461" s="28" t="inlineStr">
        <is>
          <t>Direction Generale</t>
        </is>
      </c>
      <c r="N461" s="28" t="inlineStr">
        <is>
          <t>Direction Generale</t>
        </is>
      </c>
      <c r="O461" s="28" t="inlineStr">
        <is>
          <t>Coordination</t>
        </is>
      </c>
      <c r="P461" s="28" t="inlineStr">
        <is>
          <t>Directeur de filiale</t>
        </is>
      </c>
      <c r="Q461" s="28" t="inlineStr">
        <is>
          <t>Direction</t>
        </is>
      </c>
      <c r="R461" s="28" t="inlineStr">
        <is>
          <t>OUA-DIR-0098</t>
        </is>
      </c>
      <c r="S461" s="28" t="inlineStr">
        <is>
          <t>Coordination</t>
        </is>
      </c>
      <c r="T461" s="28" t="inlineStr">
        <is>
          <t>CADRE</t>
        </is>
      </c>
      <c r="U461" s="28" t="inlineStr">
        <is>
          <t>CDI</t>
        </is>
      </c>
      <c r="V461" s="29"/>
      <c r="W461" s="28" t="inlineStr">
        <is>
          <t>LOCAL</t>
        </is>
      </c>
      <c r="X461" s="28" t="inlineStr">
        <is>
          <t>BURKINABE</t>
        </is>
      </c>
      <c r="Y461" s="28" t="inlineStr">
        <is>
          <t>L5</t>
        </is>
      </c>
    </row>
    <row r="462" spans="1:25" ht="18" customHeight="1" ns3:dyDescent="0.3">
      <c r="A462" s="25" t="inlineStr">
        <is>
          <t>OUA</t>
        </is>
      </c>
      <c r="B462" s="25" t="inlineStr">
        <is>
          <t>Burkina Faso</t>
        </is>
      </c>
      <c r="C462" s="26">
        <v>46387</v>
      </c>
      <c r="D462" s="27">
        <v>2026</v>
      </c>
      <c r="E462" s="25" t="inlineStr">
        <is>
          <t>OUA201700060</t>
        </is>
      </c>
      <c r="F462" s="25" t="inlineStr">
        <is>
          <t>U000060</t>
        </is>
      </c>
      <c r="G462" s="25" t="inlineStr">
        <is>
          <t>Coulibaly</t>
        </is>
      </c>
      <c r="H462" s="25" t="inlineStr">
        <is>
          <t>Sonia</t>
        </is>
      </c>
      <c r="I462" s="25" t="inlineStr">
        <is>
          <t>F</t>
        </is>
      </c>
      <c r="J462" s="26">
        <v>33592</v>
      </c>
      <c r="K462" s="26">
        <v>42973</v>
      </c>
      <c r="L462" s="26">
        <v>42973</v>
      </c>
      <c r="M462" s="25" t="inlineStr">
        <is>
          <t>Commercial</t>
        </is>
      </c>
      <c r="N462" s="25" t="inlineStr">
        <is>
          <t>Ventes</t>
        </is>
      </c>
      <c r="O462" s="25" t="inlineStr">
        <is>
          <t>Comptes cles</t>
        </is>
      </c>
      <c r="P462" s="25" t="inlineStr">
        <is>
          <t>Commercial B2B</t>
        </is>
      </c>
      <c r="Q462" s="25" t="inlineStr">
        <is>
          <t>Developpement commercial</t>
        </is>
      </c>
      <c r="R462" s="25" t="inlineStr">
        <is>
          <t>OUA-COM-0060</t>
        </is>
      </c>
      <c r="S462" s="25" t="inlineStr">
        <is>
          <t>Comptes cles</t>
        </is>
      </c>
      <c r="T462" s="25" t="inlineStr">
        <is>
          <t>PROF_INTER</t>
        </is>
      </c>
      <c r="U462" s="25" t="inlineStr">
        <is>
          <t>CDD</t>
        </is>
      </c>
      <c r="V462" s="26">
        <v>43496</v>
      </c>
      <c r="W462" s="25" t="inlineStr">
        <is>
          <t>LOCAL</t>
        </is>
      </c>
      <c r="X462" s="25" t="inlineStr">
        <is>
          <t>BURKINABE</t>
        </is>
      </c>
      <c r="Y462" s="25" t="inlineStr">
        <is>
          <t>L2B</t>
        </is>
      </c>
    </row>
    <row r="463" spans="1:25" ht="14.25" customHeight="1" ns3:dyDescent="0.3">
      <c r="A463" s="28" t="inlineStr">
        <is>
          <t>OUA</t>
        </is>
      </c>
      <c r="B463" s="28" t="inlineStr">
        <is>
          <t>Burkina Faso</t>
        </is>
      </c>
      <c r="C463" s="29">
        <v>46387</v>
      </c>
      <c r="D463" s="30">
        <v>2026</v>
      </c>
      <c r="E463" s="28" t="inlineStr">
        <is>
          <t>OUA202300104</t>
        </is>
      </c>
      <c r="F463" s="28" t="inlineStr">
        <is>
          <t>U000104</t>
        </is>
      </c>
      <c r="G463" s="28" t="inlineStr">
        <is>
          <t>Diallo</t>
        </is>
      </c>
      <c r="H463" s="28" t="inlineStr">
        <is>
          <t>Salimata</t>
        </is>
      </c>
      <c r="I463" s="28" t="inlineStr">
        <is>
          <t>F</t>
        </is>
      </c>
      <c r="J463" s="29">
        <v>32007</v>
      </c>
      <c r="K463" s="29">
        <v>45128</v>
      </c>
      <c r="L463" s="29">
        <v>45128</v>
      </c>
      <c r="M463" s="28" t="inlineStr">
        <is>
          <t>Commercial</t>
        </is>
      </c>
      <c r="N463" s="28" t="inlineStr">
        <is>
          <t>Ventes</t>
        </is>
      </c>
      <c r="O463" s="28" t="inlineStr">
        <is>
          <t>Comptes cles</t>
        </is>
      </c>
      <c r="P463" s="28" t="inlineStr">
        <is>
          <t>Commercial B2B</t>
        </is>
      </c>
      <c r="Q463" s="28" t="inlineStr">
        <is>
          <t>Developpement commercial</t>
        </is>
      </c>
      <c r="R463" s="28" t="inlineStr">
        <is>
          <t>OUA-COM-0104</t>
        </is>
      </c>
      <c r="S463" s="28" t="inlineStr">
        <is>
          <t>Comptes cles</t>
        </is>
      </c>
      <c r="T463" s="28" t="inlineStr">
        <is>
          <t>PROF_INTER</t>
        </is>
      </c>
      <c r="U463" s="28" t="inlineStr">
        <is>
          <t>CDI</t>
        </is>
      </c>
      <c r="V463" s="29"/>
      <c r="W463" s="28" t="inlineStr">
        <is>
          <t>LOCAL</t>
        </is>
      </c>
      <c r="X463" s="28" t="inlineStr">
        <is>
          <t>BURKINABE</t>
        </is>
      </c>
      <c r="Y463" s="28" t="inlineStr">
        <is>
          <t>L2B</t>
        </is>
      </c>
    </row>
    <row r="464" spans="1:25" ht="18" customHeight="1" ns3:dyDescent="0.3">
      <c r="A464" s="25" t="inlineStr">
        <is>
          <t>OUA</t>
        </is>
      </c>
      <c r="B464" s="25" t="inlineStr">
        <is>
          <t>Burkina Faso</t>
        </is>
      </c>
      <c r="C464" s="26">
        <v>46387</v>
      </c>
      <c r="D464" s="27">
        <v>2026</v>
      </c>
      <c r="E464" s="25" t="inlineStr">
        <is>
          <t>OUA202600114</t>
        </is>
      </c>
      <c r="F464" s="25" t="inlineStr">
        <is>
          <t>U000114</t>
        </is>
      </c>
      <c r="G464" s="25" t="inlineStr">
        <is>
          <t>Diallo</t>
        </is>
      </c>
      <c r="H464" s="25" t="inlineStr">
        <is>
          <t>Yao</t>
        </is>
      </c>
      <c r="I464" s="25" t="inlineStr">
        <is>
          <t>H</t>
        </is>
      </c>
      <c r="J464" s="26">
        <v>33133</v>
      </c>
      <c r="K464" s="26">
        <v>46030</v>
      </c>
      <c r="L464" s="26">
        <v>46030</v>
      </c>
      <c r="M464" s="25" t="inlineStr">
        <is>
          <t>Commercial</t>
        </is>
      </c>
      <c r="N464" s="25" t="inlineStr">
        <is>
          <t>Ventes</t>
        </is>
      </c>
      <c r="O464" s="25" t="inlineStr">
        <is>
          <t>Comptes cles</t>
        </is>
      </c>
      <c r="P464" s="25" t="inlineStr">
        <is>
          <t>Commercial B2B</t>
        </is>
      </c>
      <c r="Q464" s="25" t="inlineStr">
        <is>
          <t>Developpement commercial</t>
        </is>
      </c>
      <c r="R464" s="25" t="inlineStr">
        <is>
          <t>OUA-COM-0114</t>
        </is>
      </c>
      <c r="S464" s="25" t="inlineStr">
        <is>
          <t>Comptes cles</t>
        </is>
      </c>
      <c r="T464" s="25" t="inlineStr">
        <is>
          <t>PROF_INTER</t>
        </is>
      </c>
      <c r="U464" s="25" t="inlineStr">
        <is>
          <t>CDI</t>
        </is>
      </c>
      <c r="V464" s="26"/>
      <c r="W464" s="25" t="inlineStr">
        <is>
          <t>LOCAL</t>
        </is>
      </c>
      <c r="X464" s="25" t="inlineStr">
        <is>
          <t>BURKINABE</t>
        </is>
      </c>
      <c r="Y464" s="25" t="inlineStr">
        <is>
          <t>L2C</t>
        </is>
      </c>
    </row>
    <row r="465" spans="1:25" ht="14.25" customHeight="1" ns3:dyDescent="0.3">
      <c r="A465" s="28" t="inlineStr">
        <is>
          <t>OUA</t>
        </is>
      </c>
      <c r="B465" s="28" t="inlineStr">
        <is>
          <t>Burkina Faso</t>
        </is>
      </c>
      <c r="C465" s="29">
        <v>46387</v>
      </c>
      <c r="D465" s="30">
        <v>2026</v>
      </c>
      <c r="E465" s="28" t="inlineStr">
        <is>
          <t>OUA201500087</t>
        </is>
      </c>
      <c r="F465" s="28" t="inlineStr">
        <is>
          <t>U000087</t>
        </is>
      </c>
      <c r="G465" s="28" t="inlineStr">
        <is>
          <t>Gueye</t>
        </is>
      </c>
      <c r="H465" s="28" t="inlineStr">
        <is>
          <t>Sonia</t>
        </is>
      </c>
      <c r="I465" s="28" t="inlineStr">
        <is>
          <t>F</t>
        </is>
      </c>
      <c r="J465" s="29">
        <v>29329</v>
      </c>
      <c r="K465" s="29">
        <v>42236</v>
      </c>
      <c r="L465" s="29">
        <v>42236</v>
      </c>
      <c r="M465" s="28" t="inlineStr">
        <is>
          <t>Ressources Humaines</t>
        </is>
      </c>
      <c r="N465" s="28" t="inlineStr">
        <is>
          <t>Administration RH</t>
        </is>
      </c>
      <c r="O465" s="28" t="inlineStr">
        <is>
          <t>Paie et carrieres</t>
        </is>
      </c>
      <c r="P465" s="28" t="inlineStr">
        <is>
          <t>Responsable RH</t>
        </is>
      </c>
      <c r="Q465" s="28" t="inlineStr">
        <is>
          <t>Ressources humaines</t>
        </is>
      </c>
      <c r="R465" s="28" t="inlineStr">
        <is>
          <t>OUA-RES-0087</t>
        </is>
      </c>
      <c r="S465" s="28" t="inlineStr">
        <is>
          <t>Paie et carrieres</t>
        </is>
      </c>
      <c r="T465" s="28" t="inlineStr">
        <is>
          <t>CADRE</t>
        </is>
      </c>
      <c r="U465" s="28" t="inlineStr">
        <is>
          <t>CDI</t>
        </is>
      </c>
      <c r="V465" s="29"/>
      <c r="W465" s="28" t="inlineStr">
        <is>
          <t>LOCAL</t>
        </is>
      </c>
      <c r="X465" s="28" t="inlineStr">
        <is>
          <t>BURKINABE</t>
        </is>
      </c>
      <c r="Y465" s="28" t="inlineStr">
        <is>
          <t>L3B</t>
        </is>
      </c>
    </row>
    <row r="466" spans="1:25" ht="18" customHeight="1" ns3:dyDescent="0.3">
      <c r="A466" s="25" t="inlineStr">
        <is>
          <t>OUA</t>
        </is>
      </c>
      <c r="B466" s="25" t="inlineStr">
        <is>
          <t>Burkina Faso</t>
        </is>
      </c>
      <c r="C466" s="26">
        <v>46387</v>
      </c>
      <c r="D466" s="27">
        <v>2026</v>
      </c>
      <c r="E466" s="25" t="inlineStr">
        <is>
          <t>OUA202500090</t>
        </is>
      </c>
      <c r="F466" s="25" t="inlineStr">
        <is>
          <t>U000090</t>
        </is>
      </c>
      <c r="G466" s="25" t="inlineStr">
        <is>
          <t>Kabore</t>
        </is>
      </c>
      <c r="H466" s="25" t="inlineStr">
        <is>
          <t>Ibrahim</t>
        </is>
      </c>
      <c r="I466" s="25" t="inlineStr">
        <is>
          <t>H</t>
        </is>
      </c>
      <c r="J466" s="26">
        <v>28095</v>
      </c>
      <c r="K466" s="26">
        <v>45694</v>
      </c>
      <c r="L466" s="26">
        <v>45694</v>
      </c>
      <c r="M466" s="25" t="inlineStr">
        <is>
          <t>Operations</t>
        </is>
      </c>
      <c r="N466" s="25" t="inlineStr">
        <is>
          <t>Exploitation</t>
        </is>
      </c>
      <c r="O466" s="25" t="inlineStr">
        <is>
          <t>Sites</t>
        </is>
      </c>
      <c r="P466" s="25" t="inlineStr">
        <is>
          <t>Chef de site</t>
        </is>
      </c>
      <c r="Q466" s="25" t="inlineStr">
        <is>
          <t>Management operationnel</t>
        </is>
      </c>
      <c r="R466" s="25" t="inlineStr">
        <is>
          <t>OUA-OPE-0090</t>
        </is>
      </c>
      <c r="S466" s="25" t="inlineStr">
        <is>
          <t>Sites</t>
        </is>
      </c>
      <c r="T466" s="25" t="inlineStr">
        <is>
          <t>CADRE</t>
        </is>
      </c>
      <c r="U466" s="25" t="inlineStr">
        <is>
          <t>CDI</t>
        </is>
      </c>
      <c r="V466" s="26"/>
      <c r="W466" s="25" t="inlineStr">
        <is>
          <t>LOCAL</t>
        </is>
      </c>
      <c r="X466" s="25" t="inlineStr">
        <is>
          <t>BURKINABE</t>
        </is>
      </c>
      <c r="Y466" s="25" t="inlineStr">
        <is>
          <t>L3C</t>
        </is>
      </c>
    </row>
    <row r="467" spans="1:25" ht="14.25" customHeight="1" ns3:dyDescent="0.3">
      <c r="A467" s="28" t="inlineStr">
        <is>
          <t>OUA</t>
        </is>
      </c>
      <c r="B467" s="28" t="inlineStr">
        <is>
          <t>Burkina Faso</t>
        </is>
      </c>
      <c r="C467" s="29">
        <v>46387</v>
      </c>
      <c r="D467" s="30">
        <v>2026</v>
      </c>
      <c r="E467" s="28" t="inlineStr">
        <is>
          <t>OUA202600118</t>
        </is>
      </c>
      <c r="F467" s="28" t="inlineStr">
        <is>
          <t>U000118</t>
        </is>
      </c>
      <c r="G467" s="28" t="inlineStr">
        <is>
          <t>Kabore</t>
        </is>
      </c>
      <c r="H467" s="28" t="inlineStr">
        <is>
          <t>Mamadou</t>
        </is>
      </c>
      <c r="I467" s="28" t="inlineStr">
        <is>
          <t>H</t>
        </is>
      </c>
      <c r="J467" s="29">
        <v>26769</v>
      </c>
      <c r="K467" s="29">
        <v>46334</v>
      </c>
      <c r="L467" s="29">
        <v>46334</v>
      </c>
      <c r="M467" s="28" t="inlineStr">
        <is>
          <t>Operations</t>
        </is>
      </c>
      <c r="N467" s="28" t="inlineStr">
        <is>
          <t>Maintenance</t>
        </is>
      </c>
      <c r="O467" s="28" t="inlineStr">
        <is>
          <t>Atelier</t>
        </is>
      </c>
      <c r="P467" s="28" t="inlineStr">
        <is>
          <t>Ingenieur maintenance</t>
        </is>
      </c>
      <c r="Q467" s="28" t="inlineStr">
        <is>
          <t>Maintenance</t>
        </is>
      </c>
      <c r="R467" s="28" t="inlineStr">
        <is>
          <t>OUA-OPE-0118</t>
        </is>
      </c>
      <c r="S467" s="28" t="inlineStr">
        <is>
          <t>Atelier</t>
        </is>
      </c>
      <c r="T467" s="28" t="inlineStr">
        <is>
          <t>CADRE</t>
        </is>
      </c>
      <c r="U467" s="28" t="inlineStr">
        <is>
          <t>CDD</t>
        </is>
      </c>
      <c r="V467" s="29">
        <v>46873</v>
      </c>
      <c r="W467" s="28" t="inlineStr">
        <is>
          <t>LOCAL</t>
        </is>
      </c>
      <c r="X467" s="28" t="inlineStr">
        <is>
          <t>BURKINABE</t>
        </is>
      </c>
      <c r="Y467" s="28" t="inlineStr">
        <is>
          <t>L3B</t>
        </is>
      </c>
    </row>
    <row r="468" spans="1:25" ht="18" customHeight="1" ns3:dyDescent="0.3">
      <c r="A468" s="25" t="inlineStr">
        <is>
          <t>OUA</t>
        </is>
      </c>
      <c r="B468" s="25" t="inlineStr">
        <is>
          <t>Burkina Faso</t>
        </is>
      </c>
      <c r="C468" s="26">
        <v>46387</v>
      </c>
      <c r="D468" s="27">
        <v>2026</v>
      </c>
      <c r="E468" s="25" t="inlineStr">
        <is>
          <t>OUA201900105</t>
        </is>
      </c>
      <c r="F468" s="25" t="inlineStr">
        <is>
          <t>U000105</t>
        </is>
      </c>
      <c r="G468" s="25" t="inlineStr">
        <is>
          <t>Kabore</t>
        </is>
      </c>
      <c r="H468" s="25" t="inlineStr">
        <is>
          <t>Sekou</t>
        </is>
      </c>
      <c r="I468" s="25" t="inlineStr">
        <is>
          <t>H</t>
        </is>
      </c>
      <c r="J468" s="26">
        <v>32351</v>
      </c>
      <c r="K468" s="26">
        <v>43519</v>
      </c>
      <c r="L468" s="26">
        <v>43519</v>
      </c>
      <c r="M468" s="25" t="inlineStr">
        <is>
          <t>Supply Chain</t>
        </is>
      </c>
      <c r="N468" s="25" t="inlineStr">
        <is>
          <t>Transport</t>
        </is>
      </c>
      <c r="O468" s="25" t="inlineStr">
        <is>
          <t>Fleet</t>
        </is>
      </c>
      <c r="P468" s="25" t="inlineStr">
        <is>
          <t>Coordinateur transport</t>
        </is>
      </c>
      <c r="Q468" s="25" t="inlineStr">
        <is>
          <t>Transport</t>
        </is>
      </c>
      <c r="R468" s="25" t="inlineStr">
        <is>
          <t>OUA-SUP-0105</t>
        </is>
      </c>
      <c r="S468" s="25" t="inlineStr">
        <is>
          <t>Fleet</t>
        </is>
      </c>
      <c r="T468" s="25" t="inlineStr">
        <is>
          <t>EMPLOYE</t>
        </is>
      </c>
      <c r="U468" s="25" t="inlineStr">
        <is>
          <t>CDI</t>
        </is>
      </c>
      <c r="V468" s="26"/>
      <c r="W468" s="25" t="inlineStr">
        <is>
          <t>EXPAT</t>
        </is>
      </c>
      <c r="X468" s="25" t="inlineStr">
        <is>
          <t>AUTRES</t>
        </is>
      </c>
      <c r="Y468" s="25" t="inlineStr">
        <is>
          <t>L1</t>
        </is>
      </c>
    </row>
    <row r="469" spans="1:25" ht="14.25" customHeight="1" ns3:dyDescent="0.3">
      <c r="A469" s="28" t="inlineStr">
        <is>
          <t>OUA</t>
        </is>
      </c>
      <c r="B469" s="28" t="inlineStr">
        <is>
          <t>Burkina Faso</t>
        </is>
      </c>
      <c r="C469" s="29">
        <v>46387</v>
      </c>
      <c r="D469" s="30">
        <v>2026</v>
      </c>
      <c r="E469" s="28" t="inlineStr">
        <is>
          <t>OUA202000097</t>
        </is>
      </c>
      <c r="F469" s="28" t="inlineStr">
        <is>
          <t>U000097</t>
        </is>
      </c>
      <c r="G469" s="28" t="inlineStr">
        <is>
          <t>Kabore</t>
        </is>
      </c>
      <c r="H469" s="28" t="inlineStr">
        <is>
          <t>Sonia</t>
        </is>
      </c>
      <c r="I469" s="28" t="inlineStr">
        <is>
          <t>F</t>
        </is>
      </c>
      <c r="J469" s="29">
        <v>36535</v>
      </c>
      <c r="K469" s="29">
        <v>43835</v>
      </c>
      <c r="L469" s="29">
        <v>43835</v>
      </c>
      <c r="M469" s="28" t="inlineStr">
        <is>
          <t>Support</t>
        </is>
      </c>
      <c r="N469" s="28" t="inlineStr">
        <is>
          <t>Accueil</t>
        </is>
      </c>
      <c r="O469" s="28" t="inlineStr">
        <is>
          <t>Front office</t>
        </is>
      </c>
      <c r="P469" s="28" t="inlineStr">
        <is>
          <t>Assistant accueil</t>
        </is>
      </c>
      <c r="Q469" s="28" t="inlineStr">
        <is>
          <t>Accueil</t>
        </is>
      </c>
      <c r="R469" s="28" t="inlineStr">
        <is>
          <t>OUA-SUP-0097</t>
        </is>
      </c>
      <c r="S469" s="28" t="inlineStr">
        <is>
          <t>Front office</t>
        </is>
      </c>
      <c r="T469" s="28" t="inlineStr">
        <is>
          <t>EMPLOYE</t>
        </is>
      </c>
      <c r="U469" s="28" t="inlineStr">
        <is>
          <t>CDD</t>
        </is>
      </c>
      <c r="V469" s="29">
        <v>44377</v>
      </c>
      <c r="W469" s="28" t="inlineStr">
        <is>
          <t>EXPAT</t>
        </is>
      </c>
      <c r="X469" s="28" t="inlineStr">
        <is>
          <t>AUTRES</t>
        </is>
      </c>
      <c r="Y469" s="28" t="inlineStr">
        <is>
          <t>L1</t>
        </is>
      </c>
    </row>
    <row r="470" spans="1:25" ht="18" customHeight="1" ns3:dyDescent="0.3">
      <c r="A470" s="25" t="inlineStr">
        <is>
          <t>OUA</t>
        </is>
      </c>
      <c r="B470" s="25" t="inlineStr">
        <is>
          <t>Burkina Faso</t>
        </is>
      </c>
      <c r="C470" s="26">
        <v>46387</v>
      </c>
      <c r="D470" s="27">
        <v>2026</v>
      </c>
      <c r="E470" s="25" t="inlineStr">
        <is>
          <t>OUA201800109</t>
        </is>
      </c>
      <c r="F470" s="25" t="inlineStr">
        <is>
          <t>U000109</t>
        </is>
      </c>
      <c r="G470" s="25" t="inlineStr">
        <is>
          <t>Kone</t>
        </is>
      </c>
      <c r="H470" s="25" t="inlineStr">
        <is>
          <t>Awa</t>
        </is>
      </c>
      <c r="I470" s="25" t="inlineStr">
        <is>
          <t>F</t>
        </is>
      </c>
      <c r="J470" s="26">
        <v>25513</v>
      </c>
      <c r="K470" s="26">
        <v>43204</v>
      </c>
      <c r="L470" s="26">
        <v>43204</v>
      </c>
      <c r="M470" s="25" t="inlineStr">
        <is>
          <t>Operations</t>
        </is>
      </c>
      <c r="N470" s="25" t="inlineStr">
        <is>
          <t>Maintenance</t>
        </is>
      </c>
      <c r="O470" s="25" t="inlineStr">
        <is>
          <t>Atelier</t>
        </is>
      </c>
      <c r="P470" s="25" t="inlineStr">
        <is>
          <t>Ingenieur maintenance</t>
        </is>
      </c>
      <c r="Q470" s="25" t="inlineStr">
        <is>
          <t>Maintenance</t>
        </is>
      </c>
      <c r="R470" s="25" t="inlineStr">
        <is>
          <t>OUA-OPE-0109</t>
        </is>
      </c>
      <c r="S470" s="25" t="inlineStr">
        <is>
          <t>Atelier</t>
        </is>
      </c>
      <c r="T470" s="25" t="inlineStr">
        <is>
          <t>CADRE</t>
        </is>
      </c>
      <c r="U470" s="25" t="inlineStr">
        <is>
          <t>CDI</t>
        </is>
      </c>
      <c r="V470" s="26"/>
      <c r="W470" s="25" t="inlineStr">
        <is>
          <t>LOCAL</t>
        </is>
      </c>
      <c r="X470" s="25" t="inlineStr">
        <is>
          <t>BURKINABE</t>
        </is>
      </c>
      <c r="Y470" s="25" t="inlineStr">
        <is>
          <t>L3B</t>
        </is>
      </c>
    </row>
    <row r="471" spans="1:25" ht="14.25" customHeight="1" ns3:dyDescent="0.3">
      <c r="A471" s="28" t="inlineStr">
        <is>
          <t>OUA</t>
        </is>
      </c>
      <c r="B471" s="28" t="inlineStr">
        <is>
          <t>Burkina Faso</t>
        </is>
      </c>
      <c r="C471" s="29">
        <v>46387</v>
      </c>
      <c r="D471" s="30">
        <v>2026</v>
      </c>
      <c r="E471" s="28" t="inlineStr">
        <is>
          <t>OUA202100092</t>
        </is>
      </c>
      <c r="F471" s="28" t="inlineStr">
        <is>
          <t>U000092</t>
        </is>
      </c>
      <c r="G471" s="28" t="inlineStr">
        <is>
          <t>Kone</t>
        </is>
      </c>
      <c r="H471" s="28" t="inlineStr">
        <is>
          <t>Habib</t>
        </is>
      </c>
      <c r="I471" s="28" t="inlineStr">
        <is>
          <t>H</t>
        </is>
      </c>
      <c r="J471" s="29">
        <v>34206</v>
      </c>
      <c r="K471" s="29">
        <v>44425</v>
      </c>
      <c r="L471" s="29">
        <v>44425</v>
      </c>
      <c r="M471" s="28" t="inlineStr">
        <is>
          <t>Operations</t>
        </is>
      </c>
      <c r="N471" s="28" t="inlineStr">
        <is>
          <t>Production</t>
        </is>
      </c>
      <c r="O471" s="28" t="inlineStr">
        <is>
          <t>Ligne 2</t>
        </is>
      </c>
      <c r="P471" s="28" t="inlineStr">
        <is>
          <t>Technicien production</t>
        </is>
      </c>
      <c r="Q471" s="28" t="inlineStr">
        <is>
          <t>Production</t>
        </is>
      </c>
      <c r="R471" s="28" t="inlineStr">
        <is>
          <t>OUA-OPE-0092</t>
        </is>
      </c>
      <c r="S471" s="28" t="inlineStr">
        <is>
          <t>Ligne 2</t>
        </is>
      </c>
      <c r="T471" s="28" t="inlineStr">
        <is>
          <t>EMPLOYE</t>
        </is>
      </c>
      <c r="U471" s="28" t="inlineStr">
        <is>
          <t>CDI</t>
        </is>
      </c>
      <c r="V471" s="29"/>
      <c r="W471" s="28" t="inlineStr">
        <is>
          <t>LOCAL</t>
        </is>
      </c>
      <c r="X471" s="28" t="inlineStr">
        <is>
          <t>BURKINABE</t>
        </is>
      </c>
      <c r="Y471" s="28" t="inlineStr">
        <is>
          <t>L2A</t>
        </is>
      </c>
    </row>
    <row r="472" spans="1:25" ht="18" customHeight="1" ns3:dyDescent="0.3">
      <c r="A472" s="25" t="inlineStr">
        <is>
          <t>OUA</t>
        </is>
      </c>
      <c r="B472" s="25" t="inlineStr">
        <is>
          <t>Burkina Faso</t>
        </is>
      </c>
      <c r="C472" s="26">
        <v>46387</v>
      </c>
      <c r="D472" s="27">
        <v>2026</v>
      </c>
      <c r="E472" s="25" t="inlineStr">
        <is>
          <t>OUA201500077</t>
        </is>
      </c>
      <c r="F472" s="25" t="inlineStr">
        <is>
          <t>U000077</t>
        </is>
      </c>
      <c r="G472" s="25" t="inlineStr">
        <is>
          <t>Kone</t>
        </is>
      </c>
      <c r="H472" s="25" t="inlineStr">
        <is>
          <t>Karim</t>
        </is>
      </c>
      <c r="I472" s="25" t="inlineStr">
        <is>
          <t>H</t>
        </is>
      </c>
      <c r="J472" s="26">
        <v>37070</v>
      </c>
      <c r="K472" s="26">
        <v>42021</v>
      </c>
      <c r="L472" s="26">
        <v>42021</v>
      </c>
      <c r="M472" s="25" t="inlineStr">
        <is>
          <t>Operations</t>
        </is>
      </c>
      <c r="N472" s="25" t="inlineStr">
        <is>
          <t>Production</t>
        </is>
      </c>
      <c r="O472" s="25" t="inlineStr">
        <is>
          <t>Ligne 2</t>
        </is>
      </c>
      <c r="P472" s="25" t="inlineStr">
        <is>
          <t>Technicien production</t>
        </is>
      </c>
      <c r="Q472" s="25" t="inlineStr">
        <is>
          <t>Production</t>
        </is>
      </c>
      <c r="R472" s="25" t="inlineStr">
        <is>
          <t>OUA-OPE-0077</t>
        </is>
      </c>
      <c r="S472" s="25" t="inlineStr">
        <is>
          <t>Ligne 2</t>
        </is>
      </c>
      <c r="T472" s="25" t="inlineStr">
        <is>
          <t>EMPLOYE</t>
        </is>
      </c>
      <c r="U472" s="25" t="inlineStr">
        <is>
          <t>CDD</t>
        </is>
      </c>
      <c r="V472" s="26">
        <v>42369</v>
      </c>
      <c r="W472" s="25" t="inlineStr">
        <is>
          <t>LOCAL</t>
        </is>
      </c>
      <c r="X472" s="25" t="inlineStr">
        <is>
          <t>BURKINABE</t>
        </is>
      </c>
      <c r="Y472" s="25" t="inlineStr">
        <is>
          <t>L1</t>
        </is>
      </c>
    </row>
    <row r="473" spans="1:25" ht="14.25" customHeight="1" ns3:dyDescent="0.3">
      <c r="A473" s="28" t="inlineStr">
        <is>
          <t>OUA</t>
        </is>
      </c>
      <c r="B473" s="28" t="inlineStr">
        <is>
          <t>Burkina Faso</t>
        </is>
      </c>
      <c r="C473" s="29">
        <v>46387</v>
      </c>
      <c r="D473" s="30">
        <v>2026</v>
      </c>
      <c r="E473" s="28" t="inlineStr">
        <is>
          <t>OUA202600119</t>
        </is>
      </c>
      <c r="F473" s="28" t="inlineStr">
        <is>
          <t>U000119</t>
        </is>
      </c>
      <c r="G473" s="28" t="inlineStr">
        <is>
          <t>Kone</t>
        </is>
      </c>
      <c r="H473" s="28" t="inlineStr">
        <is>
          <t>Souleymane</t>
        </is>
      </c>
      <c r="I473" s="28" t="inlineStr">
        <is>
          <t>H</t>
        </is>
      </c>
      <c r="J473" s="29">
        <v>33946</v>
      </c>
      <c r="K473" s="29">
        <v>46364</v>
      </c>
      <c r="L473" s="29">
        <v>46364</v>
      </c>
      <c r="M473" s="28" t="inlineStr">
        <is>
          <t>Operations</t>
        </is>
      </c>
      <c r="N473" s="28" t="inlineStr">
        <is>
          <t>Exploitation</t>
        </is>
      </c>
      <c r="O473" s="28" t="inlineStr">
        <is>
          <t>Sites</t>
        </is>
      </c>
      <c r="P473" s="28" t="inlineStr">
        <is>
          <t>Chef de site</t>
        </is>
      </c>
      <c r="Q473" s="28" t="inlineStr">
        <is>
          <t>Management operationnel</t>
        </is>
      </c>
      <c r="R473" s="28" t="inlineStr">
        <is>
          <t>OUA-OPE-0119</t>
        </is>
      </c>
      <c r="S473" s="28" t="inlineStr">
        <is>
          <t>Sites</t>
        </is>
      </c>
      <c r="T473" s="28" t="inlineStr">
        <is>
          <t>CADRE</t>
        </is>
      </c>
      <c r="U473" s="28" t="inlineStr">
        <is>
          <t>CDI</t>
        </is>
      </c>
      <c r="V473" s="29"/>
      <c r="W473" s="28" t="inlineStr">
        <is>
          <t>LOCAL</t>
        </is>
      </c>
      <c r="X473" s="28" t="inlineStr">
        <is>
          <t>BURKINABE</t>
        </is>
      </c>
      <c r="Y473" s="28" t="inlineStr">
        <is>
          <t>L3C</t>
        </is>
      </c>
    </row>
    <row r="474" spans="1:25" ht="18" customHeight="1" ns3:dyDescent="0.3">
      <c r="A474" s="25" t="inlineStr">
        <is>
          <t>OUA</t>
        </is>
      </c>
      <c r="B474" s="25" t="inlineStr">
        <is>
          <t>Burkina Faso</t>
        </is>
      </c>
      <c r="C474" s="26">
        <v>46387</v>
      </c>
      <c r="D474" s="27">
        <v>2026</v>
      </c>
      <c r="E474" s="25" t="inlineStr">
        <is>
          <t>OUA201900068</t>
        </is>
      </c>
      <c r="F474" s="25" t="inlineStr">
        <is>
          <t>U000068</t>
        </is>
      </c>
      <c r="G474" s="25" t="inlineStr">
        <is>
          <t>Mensah</t>
        </is>
      </c>
      <c r="H474" s="25" t="inlineStr">
        <is>
          <t>Amadou</t>
        </is>
      </c>
      <c r="I474" s="25" t="inlineStr">
        <is>
          <t>H</t>
        </is>
      </c>
      <c r="J474" s="26">
        <v>31315</v>
      </c>
      <c r="K474" s="26">
        <v>43472</v>
      </c>
      <c r="L474" s="26">
        <v>43472</v>
      </c>
      <c r="M474" s="25" t="inlineStr">
        <is>
          <t>Finance</t>
        </is>
      </c>
      <c r="N474" s="25" t="inlineStr">
        <is>
          <t>Controle de gestion</t>
        </is>
      </c>
      <c r="O474" s="25" t="inlineStr">
        <is>
          <t>Performance</t>
        </is>
      </c>
      <c r="P474" s="25" t="inlineStr">
        <is>
          <t>Controleur de gestion</t>
        </is>
      </c>
      <c r="Q474" s="25" t="inlineStr">
        <is>
          <t>Finance</t>
        </is>
      </c>
      <c r="R474" s="25" t="inlineStr">
        <is>
          <t>OUA-FIN-0068</t>
        </is>
      </c>
      <c r="S474" s="25" t="inlineStr">
        <is>
          <t>Performance</t>
        </is>
      </c>
      <c r="T474" s="25" t="inlineStr">
        <is>
          <t>CADRE</t>
        </is>
      </c>
      <c r="U474" s="25" t="inlineStr">
        <is>
          <t>CDI</t>
        </is>
      </c>
      <c r="V474" s="26"/>
      <c r="W474" s="25" t="inlineStr">
        <is>
          <t>EXPAT</t>
        </is>
      </c>
      <c r="X474" s="25" t="inlineStr">
        <is>
          <t>TCHADIENNE</t>
        </is>
      </c>
      <c r="Y474" s="25" t="inlineStr">
        <is>
          <t>L3A</t>
        </is>
      </c>
    </row>
    <row r="475" spans="1:25" ht="14.25" customHeight="1" ns3:dyDescent="0.3">
      <c r="A475" s="28" t="inlineStr">
        <is>
          <t>OUA</t>
        </is>
      </c>
      <c r="B475" s="28" t="inlineStr">
        <is>
          <t>Burkina Faso</t>
        </is>
      </c>
      <c r="C475" s="29">
        <v>46387</v>
      </c>
      <c r="D475" s="30">
        <v>2026</v>
      </c>
      <c r="E475" s="28" t="inlineStr">
        <is>
          <t>OUA202100055</t>
        </is>
      </c>
      <c r="F475" s="28" t="inlineStr">
        <is>
          <t>U000055</t>
        </is>
      </c>
      <c r="G475" s="28" t="inlineStr">
        <is>
          <t>Mensah</t>
        </is>
      </c>
      <c r="H475" s="28" t="inlineStr">
        <is>
          <t>Habib</t>
        </is>
      </c>
      <c r="I475" s="28" t="inlineStr">
        <is>
          <t>H</t>
        </is>
      </c>
      <c r="J475" s="29">
        <v>36499</v>
      </c>
      <c r="K475" s="29">
        <v>44314</v>
      </c>
      <c r="L475" s="29">
        <v>44314</v>
      </c>
      <c r="M475" s="28" t="inlineStr">
        <is>
          <t>Operations</t>
        </is>
      </c>
      <c r="N475" s="28" t="inlineStr">
        <is>
          <t>Production</t>
        </is>
      </c>
      <c r="O475" s="28" t="inlineStr">
        <is>
          <t>Ligne 2</t>
        </is>
      </c>
      <c r="P475" s="28" t="inlineStr">
        <is>
          <t>Technicien production</t>
        </is>
      </c>
      <c r="Q475" s="28" t="inlineStr">
        <is>
          <t>Production</t>
        </is>
      </c>
      <c r="R475" s="28" t="inlineStr">
        <is>
          <t>OUA-OPE-0055</t>
        </is>
      </c>
      <c r="S475" s="28" t="inlineStr">
        <is>
          <t>Ligne 2</t>
        </is>
      </c>
      <c r="T475" s="28" t="inlineStr">
        <is>
          <t>EMPLOYE</t>
        </is>
      </c>
      <c r="U475" s="28" t="inlineStr">
        <is>
          <t>CDI</t>
        </is>
      </c>
      <c r="V475" s="29"/>
      <c r="W475" s="28" t="inlineStr">
        <is>
          <t>LOCAL</t>
        </is>
      </c>
      <c r="X475" s="28" t="inlineStr">
        <is>
          <t>BURKINABE</t>
        </is>
      </c>
      <c r="Y475" s="28" t="inlineStr">
        <is>
          <t>L2A</t>
        </is>
      </c>
    </row>
    <row r="476" spans="1:25" ht="18" customHeight="1" ns3:dyDescent="0.3">
      <c r="A476" s="25" t="inlineStr">
        <is>
          <t>OUA</t>
        </is>
      </c>
      <c r="B476" s="25" t="inlineStr">
        <is>
          <t>Burkina Faso</t>
        </is>
      </c>
      <c r="C476" s="26">
        <v>46387</v>
      </c>
      <c r="D476" s="27">
        <v>2026</v>
      </c>
      <c r="E476" s="25" t="inlineStr">
        <is>
          <t>OUA202000076</t>
        </is>
      </c>
      <c r="F476" s="25" t="inlineStr">
        <is>
          <t>U000076</t>
        </is>
      </c>
      <c r="G476" s="25" t="inlineStr">
        <is>
          <t>Mensah</t>
        </is>
      </c>
      <c r="H476" s="25" t="inlineStr">
        <is>
          <t>Rita</t>
        </is>
      </c>
      <c r="I476" s="25" t="inlineStr">
        <is>
          <t>F</t>
        </is>
      </c>
      <c r="J476" s="26">
        <v>31478</v>
      </c>
      <c r="K476" s="26">
        <v>43937</v>
      </c>
      <c r="L476" s="26">
        <v>43937</v>
      </c>
      <c r="M476" s="25" t="inlineStr">
        <is>
          <t>Operations</t>
        </is>
      </c>
      <c r="N476" s="25" t="inlineStr">
        <is>
          <t>Production</t>
        </is>
      </c>
      <c r="O476" s="25" t="inlineStr">
        <is>
          <t>Ligne 2</t>
        </is>
      </c>
      <c r="P476" s="25" t="inlineStr">
        <is>
          <t>Technicien production</t>
        </is>
      </c>
      <c r="Q476" s="25" t="inlineStr">
        <is>
          <t>Production</t>
        </is>
      </c>
      <c r="R476" s="25" t="inlineStr">
        <is>
          <t>OUA-OPE-0076</t>
        </is>
      </c>
      <c r="S476" s="25" t="inlineStr">
        <is>
          <t>Ligne 2</t>
        </is>
      </c>
      <c r="T476" s="25" t="inlineStr">
        <is>
          <t>EMPLOYE</t>
        </is>
      </c>
      <c r="U476" s="25" t="inlineStr">
        <is>
          <t>CDI</t>
        </is>
      </c>
      <c r="V476" s="26"/>
      <c r="W476" s="25" t="inlineStr">
        <is>
          <t>LOCAL</t>
        </is>
      </c>
      <c r="X476" s="25" t="inlineStr">
        <is>
          <t>BURKINABE</t>
        </is>
      </c>
      <c r="Y476" s="25" t="inlineStr">
        <is>
          <t>L1</t>
        </is>
      </c>
    </row>
    <row r="477" spans="1:25" ht="14.25" customHeight="1" ns3:dyDescent="0.3">
      <c r="A477" s="28" t="inlineStr">
        <is>
          <t>OUA</t>
        </is>
      </c>
      <c r="B477" s="28" t="inlineStr">
        <is>
          <t>Burkina Faso</t>
        </is>
      </c>
      <c r="C477" s="29">
        <v>46387</v>
      </c>
      <c r="D477" s="30">
        <v>2026</v>
      </c>
      <c r="E477" s="28" t="inlineStr">
        <is>
          <t>OUA202600115</t>
        </is>
      </c>
      <c r="F477" s="28" t="inlineStr">
        <is>
          <t>U000115</t>
        </is>
      </c>
      <c r="G477" s="28" t="inlineStr">
        <is>
          <t>Mensah</t>
        </is>
      </c>
      <c r="H477" s="28" t="inlineStr">
        <is>
          <t>Serge</t>
        </is>
      </c>
      <c r="I477" s="28" t="inlineStr">
        <is>
          <t>H</t>
        </is>
      </c>
      <c r="J477" s="29">
        <v>36918</v>
      </c>
      <c r="K477" s="29">
        <v>46059</v>
      </c>
      <c r="L477" s="29">
        <v>46059</v>
      </c>
      <c r="M477" s="28" t="inlineStr">
        <is>
          <t>Supply Chain</t>
        </is>
      </c>
      <c r="N477" s="28" t="inlineStr">
        <is>
          <t>Transport</t>
        </is>
      </c>
      <c r="O477" s="28" t="inlineStr">
        <is>
          <t>Fleet</t>
        </is>
      </c>
      <c r="P477" s="28" t="inlineStr">
        <is>
          <t>Coordinateur transport</t>
        </is>
      </c>
      <c r="Q477" s="28" t="inlineStr">
        <is>
          <t>Transport</t>
        </is>
      </c>
      <c r="R477" s="28" t="inlineStr">
        <is>
          <t>OUA-SUP-0115</t>
        </is>
      </c>
      <c r="S477" s="28" t="inlineStr">
        <is>
          <t>Fleet</t>
        </is>
      </c>
      <c r="T477" s="28" t="inlineStr">
        <is>
          <t>EMPLOYE</t>
        </is>
      </c>
      <c r="U477" s="28" t="inlineStr">
        <is>
          <t>CDI</t>
        </is>
      </c>
      <c r="V477" s="29"/>
      <c r="W477" s="28" t="inlineStr">
        <is>
          <t>LOCAL</t>
        </is>
      </c>
      <c r="X477" s="28" t="inlineStr">
        <is>
          <t>BURKINABE</t>
        </is>
      </c>
      <c r="Y477" s="28" t="inlineStr">
        <is>
          <t>L2A</t>
        </is>
      </c>
    </row>
    <row r="478" spans="1:25" ht="18" customHeight="1" ns3:dyDescent="0.3">
      <c r="A478" s="25" t="inlineStr">
        <is>
          <t>OUA</t>
        </is>
      </c>
      <c r="B478" s="25" t="inlineStr">
        <is>
          <t>Burkina Faso</t>
        </is>
      </c>
      <c r="C478" s="26">
        <v>46387</v>
      </c>
      <c r="D478" s="27">
        <v>2026</v>
      </c>
      <c r="E478" s="25" t="inlineStr">
        <is>
          <t>OUA202300107</t>
        </is>
      </c>
      <c r="F478" s="25" t="inlineStr">
        <is>
          <t>U000107</t>
        </is>
      </c>
      <c r="G478" s="25" t="inlineStr">
        <is>
          <t>Mensah</t>
        </is>
      </c>
      <c r="H478" s="25" t="inlineStr">
        <is>
          <t>Yao</t>
        </is>
      </c>
      <c r="I478" s="25" t="inlineStr">
        <is>
          <t>H</t>
        </is>
      </c>
      <c r="J478" s="26">
        <v>31184</v>
      </c>
      <c r="K478" s="26">
        <v>45209</v>
      </c>
      <c r="L478" s="26">
        <v>45209</v>
      </c>
      <c r="M478" s="25" t="inlineStr">
        <is>
          <t>Operations</t>
        </is>
      </c>
      <c r="N478" s="25" t="inlineStr">
        <is>
          <t>Maintenance</t>
        </is>
      </c>
      <c r="O478" s="25" t="inlineStr">
        <is>
          <t>Atelier</t>
        </is>
      </c>
      <c r="P478" s="25" t="inlineStr">
        <is>
          <t>Ingenieur maintenance</t>
        </is>
      </c>
      <c r="Q478" s="25" t="inlineStr">
        <is>
          <t>Maintenance</t>
        </is>
      </c>
      <c r="R478" s="25" t="inlineStr">
        <is>
          <t>OUA-OPE-0107</t>
        </is>
      </c>
      <c r="S478" s="25" t="inlineStr">
        <is>
          <t>Atelier</t>
        </is>
      </c>
      <c r="T478" s="25" t="inlineStr">
        <is>
          <t>CADRE</t>
        </is>
      </c>
      <c r="U478" s="25" t="inlineStr">
        <is>
          <t>CDD</t>
        </is>
      </c>
      <c r="V478" s="26">
        <v>45565</v>
      </c>
      <c r="W478" s="25" t="inlineStr">
        <is>
          <t>LOCAL</t>
        </is>
      </c>
      <c r="X478" s="25" t="inlineStr">
        <is>
          <t>BURKINABE</t>
        </is>
      </c>
      <c r="Y478" s="25" t="inlineStr">
        <is>
          <t>L3C</t>
        </is>
      </c>
    </row>
    <row r="479" spans="1:25" ht="14.25" customHeight="1" ns3:dyDescent="0.3">
      <c r="A479" s="28" t="inlineStr">
        <is>
          <t>OUA</t>
        </is>
      </c>
      <c r="B479" s="28" t="inlineStr">
        <is>
          <t>Burkina Faso</t>
        </is>
      </c>
      <c r="C479" s="29">
        <v>46387</v>
      </c>
      <c r="D479" s="30">
        <v>2026</v>
      </c>
      <c r="E479" s="28" t="inlineStr">
        <is>
          <t>OUA202600122</t>
        </is>
      </c>
      <c r="F479" s="28" t="inlineStr">
        <is>
          <t>U000122</t>
        </is>
      </c>
      <c r="G479" s="28" t="inlineStr">
        <is>
          <t>Ouattara</t>
        </is>
      </c>
      <c r="H479" s="28" t="inlineStr">
        <is>
          <t>Amadou</t>
        </is>
      </c>
      <c r="I479" s="28" t="inlineStr">
        <is>
          <t>H</t>
        </is>
      </c>
      <c r="J479" s="29">
        <v>31821</v>
      </c>
      <c r="K479" s="29">
        <v>46139</v>
      </c>
      <c r="L479" s="29">
        <v>46139</v>
      </c>
      <c r="M479" s="28" t="inlineStr">
        <is>
          <t>Finance</t>
        </is>
      </c>
      <c r="N479" s="28" t="inlineStr">
        <is>
          <t>Controle de gestion</t>
        </is>
      </c>
      <c r="O479" s="28" t="inlineStr">
        <is>
          <t>Performance</t>
        </is>
      </c>
      <c r="P479" s="28" t="inlineStr">
        <is>
          <t>Controleur de gestion</t>
        </is>
      </c>
      <c r="Q479" s="28" t="inlineStr">
        <is>
          <t>Finance</t>
        </is>
      </c>
      <c r="R479" s="28" t="inlineStr">
        <is>
          <t>OUA-FIN-0122</t>
        </is>
      </c>
      <c r="S479" s="28" t="inlineStr">
        <is>
          <t>Performance</t>
        </is>
      </c>
      <c r="T479" s="28" t="inlineStr">
        <is>
          <t>CADRE</t>
        </is>
      </c>
      <c r="U479" s="28" t="inlineStr">
        <is>
          <t>CDI</t>
        </is>
      </c>
      <c r="V479" s="29"/>
      <c r="W479" s="28" t="inlineStr">
        <is>
          <t>LOCAL</t>
        </is>
      </c>
      <c r="X479" s="28" t="inlineStr">
        <is>
          <t>BURKINABE</t>
        </is>
      </c>
      <c r="Y479" s="28" t="inlineStr">
        <is>
          <t>L3B</t>
        </is>
      </c>
    </row>
    <row r="480" spans="1:25" ht="18" customHeight="1" ns3:dyDescent="0.3">
      <c r="A480" s="25" t="inlineStr">
        <is>
          <t>OUA</t>
        </is>
      </c>
      <c r="B480" s="25" t="inlineStr">
        <is>
          <t>Burkina Faso</t>
        </is>
      </c>
      <c r="C480" s="26">
        <v>46387</v>
      </c>
      <c r="D480" s="27">
        <v>2026</v>
      </c>
      <c r="E480" s="25" t="inlineStr">
        <is>
          <t>OUA201600093</t>
        </is>
      </c>
      <c r="F480" s="25" t="inlineStr">
        <is>
          <t>U000093</t>
        </is>
      </c>
      <c r="G480" s="25" t="inlineStr">
        <is>
          <t>Ouattara</t>
        </is>
      </c>
      <c r="H480" s="25" t="inlineStr">
        <is>
          <t>Clarisse</t>
        </is>
      </c>
      <c r="I480" s="25" t="inlineStr">
        <is>
          <t>F</t>
        </is>
      </c>
      <c r="J480" s="26">
        <v>32580</v>
      </c>
      <c r="K480" s="26">
        <v>42497</v>
      </c>
      <c r="L480" s="26">
        <v>42497</v>
      </c>
      <c r="M480" s="25" t="inlineStr">
        <is>
          <t>Commercial</t>
        </is>
      </c>
      <c r="N480" s="25" t="inlineStr">
        <is>
          <t>Ventes</t>
        </is>
      </c>
      <c r="O480" s="25" t="inlineStr">
        <is>
          <t>Comptes cles</t>
        </is>
      </c>
      <c r="P480" s="25" t="inlineStr">
        <is>
          <t>Commercial B2B</t>
        </is>
      </c>
      <c r="Q480" s="25" t="inlineStr">
        <is>
          <t>Developpement commercial</t>
        </is>
      </c>
      <c r="R480" s="25" t="inlineStr">
        <is>
          <t>OUA-COM-0093</t>
        </is>
      </c>
      <c r="S480" s="25" t="inlineStr">
        <is>
          <t>Comptes cles</t>
        </is>
      </c>
      <c r="T480" s="25" t="inlineStr">
        <is>
          <t>PROF_INTER</t>
        </is>
      </c>
      <c r="U480" s="25" t="inlineStr">
        <is>
          <t>CDI</t>
        </is>
      </c>
      <c r="V480" s="26"/>
      <c r="W480" s="25" t="inlineStr">
        <is>
          <t>LOCAL</t>
        </is>
      </c>
      <c r="X480" s="25" t="inlineStr">
        <is>
          <t>BURKINABE</t>
        </is>
      </c>
      <c r="Y480" s="25" t="inlineStr">
        <is>
          <t>L2B</t>
        </is>
      </c>
    </row>
    <row r="481" spans="1:25" ht="14.25" customHeight="1" ns3:dyDescent="0.3">
      <c r="A481" s="28" t="inlineStr">
        <is>
          <t>OUA</t>
        </is>
      </c>
      <c r="B481" s="28" t="inlineStr">
        <is>
          <t>Burkina Faso</t>
        </is>
      </c>
      <c r="C481" s="29">
        <v>46387</v>
      </c>
      <c r="D481" s="30">
        <v>2026</v>
      </c>
      <c r="E481" s="28" t="inlineStr">
        <is>
          <t>OUA202000096</t>
        </is>
      </c>
      <c r="F481" s="28" t="inlineStr">
        <is>
          <t>U000096</t>
        </is>
      </c>
      <c r="G481" s="28" t="inlineStr">
        <is>
          <t>Ouattara</t>
        </is>
      </c>
      <c r="H481" s="28" t="inlineStr">
        <is>
          <t>Clarisse</t>
        </is>
      </c>
      <c r="I481" s="28" t="inlineStr">
        <is>
          <t>F</t>
        </is>
      </c>
      <c r="J481" s="29">
        <v>33087</v>
      </c>
      <c r="K481" s="29">
        <v>43866</v>
      </c>
      <c r="L481" s="29">
        <v>43866</v>
      </c>
      <c r="M481" s="28" t="inlineStr">
        <is>
          <t>Support</t>
        </is>
      </c>
      <c r="N481" s="28" t="inlineStr">
        <is>
          <t>Administration</t>
        </is>
      </c>
      <c r="O481" s="28" t="inlineStr">
        <is>
          <t>Services generaux</t>
        </is>
      </c>
      <c r="P481" s="28" t="inlineStr">
        <is>
          <t>Assistant administratif</t>
        </is>
      </c>
      <c r="Q481" s="28" t="inlineStr">
        <is>
          <t>Administration</t>
        </is>
      </c>
      <c r="R481" s="28" t="inlineStr">
        <is>
          <t>OUA-SUP-0096</t>
        </is>
      </c>
      <c r="S481" s="28" t="inlineStr">
        <is>
          <t>Services generaux</t>
        </is>
      </c>
      <c r="T481" s="28" t="inlineStr">
        <is>
          <t>EMPLOYE</t>
        </is>
      </c>
      <c r="U481" s="28" t="inlineStr">
        <is>
          <t>CDI</t>
        </is>
      </c>
      <c r="V481" s="29"/>
      <c r="W481" s="28" t="inlineStr">
        <is>
          <t>LOCAL</t>
        </is>
      </c>
      <c r="X481" s="28" t="inlineStr">
        <is>
          <t>BURKINABE</t>
        </is>
      </c>
      <c r="Y481" s="28" t="inlineStr">
        <is>
          <t>L2A</t>
        </is>
      </c>
    </row>
    <row r="482" spans="1:25" ht="18" customHeight="1" ns3:dyDescent="0.3">
      <c r="A482" s="25" t="inlineStr">
        <is>
          <t>OUA</t>
        </is>
      </c>
      <c r="B482" s="25" t="inlineStr">
        <is>
          <t>Burkina Faso</t>
        </is>
      </c>
      <c r="C482" s="26">
        <v>46387</v>
      </c>
      <c r="D482" s="27">
        <v>2026</v>
      </c>
      <c r="E482" s="25" t="inlineStr">
        <is>
          <t>OUA202000078</t>
        </is>
      </c>
      <c r="F482" s="25" t="inlineStr">
        <is>
          <t>U000078</t>
        </is>
      </c>
      <c r="G482" s="25" t="inlineStr">
        <is>
          <t>Ouattara</t>
        </is>
      </c>
      <c r="H482" s="25" t="inlineStr">
        <is>
          <t>Djeneba</t>
        </is>
      </c>
      <c r="I482" s="25" t="inlineStr">
        <is>
          <t>F</t>
        </is>
      </c>
      <c r="J482" s="26">
        <v>31706</v>
      </c>
      <c r="K482" s="26">
        <v>44178</v>
      </c>
      <c r="L482" s="26">
        <v>44178</v>
      </c>
      <c r="M482" s="25" t="inlineStr">
        <is>
          <t>Supply Chain</t>
        </is>
      </c>
      <c r="N482" s="25" t="inlineStr">
        <is>
          <t>Logistique</t>
        </is>
      </c>
      <c r="O482" s="25" t="inlineStr">
        <is>
          <t>Magasin central</t>
        </is>
      </c>
      <c r="P482" s="25" t="inlineStr">
        <is>
          <t>Coordinateur logistique</t>
        </is>
      </c>
      <c r="Q482" s="25" t="inlineStr">
        <is>
          <t>Logistique</t>
        </is>
      </c>
      <c r="R482" s="25" t="inlineStr">
        <is>
          <t>OUA-SUP-0078</t>
        </is>
      </c>
      <c r="S482" s="25" t="inlineStr">
        <is>
          <t>Magasin central</t>
        </is>
      </c>
      <c r="T482" s="25" t="inlineStr">
        <is>
          <t>PROF_INTER</t>
        </is>
      </c>
      <c r="U482" s="25" t="inlineStr">
        <is>
          <t>CDI</t>
        </is>
      </c>
      <c r="V482" s="26"/>
      <c r="W482" s="25" t="inlineStr">
        <is>
          <t>LOCAL</t>
        </is>
      </c>
      <c r="X482" s="25" t="inlineStr">
        <is>
          <t>BURKINABE</t>
        </is>
      </c>
      <c r="Y482" s="25" t="inlineStr">
        <is>
          <t>L2B</t>
        </is>
      </c>
    </row>
    <row r="483" spans="1:25" ht="14.25" customHeight="1" ns3:dyDescent="0.3">
      <c r="A483" s="28" t="inlineStr">
        <is>
          <t>OUA</t>
        </is>
      </c>
      <c r="B483" s="28" t="inlineStr">
        <is>
          <t>Burkina Faso</t>
        </is>
      </c>
      <c r="C483" s="29">
        <v>46387</v>
      </c>
      <c r="D483" s="30">
        <v>2026</v>
      </c>
      <c r="E483" s="28" t="inlineStr">
        <is>
          <t>OUA202300091</t>
        </is>
      </c>
      <c r="F483" s="28" t="inlineStr">
        <is>
          <t>U000091</t>
        </is>
      </c>
      <c r="G483" s="28" t="inlineStr">
        <is>
          <t>Ouattara</t>
        </is>
      </c>
      <c r="H483" s="28" t="inlineStr">
        <is>
          <t>Grace</t>
        </is>
      </c>
      <c r="I483" s="28" t="inlineStr">
        <is>
          <t>F</t>
        </is>
      </c>
      <c r="J483" s="29">
        <v>36687</v>
      </c>
      <c r="K483" s="29">
        <v>45008</v>
      </c>
      <c r="L483" s="29">
        <v>45008</v>
      </c>
      <c r="M483" s="28" t="inlineStr">
        <is>
          <t>Operations</t>
        </is>
      </c>
      <c r="N483" s="28" t="inlineStr">
        <is>
          <t>Production</t>
        </is>
      </c>
      <c r="O483" s="28" t="inlineStr">
        <is>
          <t>Ligne 2</t>
        </is>
      </c>
      <c r="P483" s="28" t="inlineStr">
        <is>
          <t>Technicien production</t>
        </is>
      </c>
      <c r="Q483" s="28" t="inlineStr">
        <is>
          <t>Production</t>
        </is>
      </c>
      <c r="R483" s="28" t="inlineStr">
        <is>
          <t>OUA-OPE-0091</t>
        </is>
      </c>
      <c r="S483" s="28" t="inlineStr">
        <is>
          <t>Ligne 2</t>
        </is>
      </c>
      <c r="T483" s="28" t="inlineStr">
        <is>
          <t>EMPLOYE</t>
        </is>
      </c>
      <c r="U483" s="28" t="inlineStr">
        <is>
          <t>CDI</t>
        </is>
      </c>
      <c r="V483" s="29"/>
      <c r="W483" s="28" t="inlineStr">
        <is>
          <t>LOCAL</t>
        </is>
      </c>
      <c r="X483" s="28" t="inlineStr">
        <is>
          <t>BURKINABE</t>
        </is>
      </c>
      <c r="Y483" s="28" t="inlineStr">
        <is>
          <t>L2A</t>
        </is>
      </c>
    </row>
    <row r="484" spans="1:25" ht="18" customHeight="1" ns3:dyDescent="0.3">
      <c r="A484" s="25" t="inlineStr">
        <is>
          <t>OUA</t>
        </is>
      </c>
      <c r="B484" s="25" t="inlineStr">
        <is>
          <t>Burkina Faso</t>
        </is>
      </c>
      <c r="C484" s="26">
        <v>46387</v>
      </c>
      <c r="D484" s="27">
        <v>2026</v>
      </c>
      <c r="E484" s="25" t="inlineStr">
        <is>
          <t>OUA202200094</t>
        </is>
      </c>
      <c r="F484" s="25" t="inlineStr">
        <is>
          <t>U000094</t>
        </is>
      </c>
      <c r="G484" s="25" t="inlineStr">
        <is>
          <t>Ouattara</t>
        </is>
      </c>
      <c r="H484" s="25" t="inlineStr">
        <is>
          <t>Karim</t>
        </is>
      </c>
      <c r="I484" s="25" t="inlineStr">
        <is>
          <t>H</t>
        </is>
      </c>
      <c r="J484" s="26">
        <v>29533</v>
      </c>
      <c r="K484" s="26">
        <v>44674</v>
      </c>
      <c r="L484" s="26">
        <v>44674</v>
      </c>
      <c r="M484" s="25" t="inlineStr">
        <is>
          <t>Supply Chain</t>
        </is>
      </c>
      <c r="N484" s="25" t="inlineStr">
        <is>
          <t>Logistique</t>
        </is>
      </c>
      <c r="O484" s="25" t="inlineStr">
        <is>
          <t>Magasin central</t>
        </is>
      </c>
      <c r="P484" s="25" t="inlineStr">
        <is>
          <t>Coordinateur logistique</t>
        </is>
      </c>
      <c r="Q484" s="25" t="inlineStr">
        <is>
          <t>Logistique</t>
        </is>
      </c>
      <c r="R484" s="25" t="inlineStr">
        <is>
          <t>OUA-SUP-0094</t>
        </is>
      </c>
      <c r="S484" s="25" t="inlineStr">
        <is>
          <t>Magasin central</t>
        </is>
      </c>
      <c r="T484" s="25" t="inlineStr">
        <is>
          <t>PROF_INTER</t>
        </is>
      </c>
      <c r="U484" s="25" t="inlineStr">
        <is>
          <t>CDD</t>
        </is>
      </c>
      <c r="V484" s="26">
        <v>45199</v>
      </c>
      <c r="W484" s="25" t="inlineStr">
        <is>
          <t>LOCAL</t>
        </is>
      </c>
      <c r="X484" s="25" t="inlineStr">
        <is>
          <t>BURKINABE</t>
        </is>
      </c>
      <c r="Y484" s="25" t="inlineStr">
        <is>
          <t>L2B</t>
        </is>
      </c>
    </row>
    <row r="485" spans="1:25" ht="14.25" customHeight="1" ns3:dyDescent="0.3">
      <c r="A485" s="28" t="inlineStr">
        <is>
          <t>OUA</t>
        </is>
      </c>
      <c r="B485" s="28" t="inlineStr">
        <is>
          <t>Burkina Faso</t>
        </is>
      </c>
      <c r="C485" s="29">
        <v>46387</v>
      </c>
      <c r="D485" s="30">
        <v>2026</v>
      </c>
      <c r="E485" s="28" t="inlineStr">
        <is>
          <t>OUA201700089</t>
        </is>
      </c>
      <c r="F485" s="28" t="inlineStr">
        <is>
          <t>U000089</t>
        </is>
      </c>
      <c r="G485" s="28" t="inlineStr">
        <is>
          <t>Ouattara</t>
        </is>
      </c>
      <c r="H485" s="28" t="inlineStr">
        <is>
          <t>Moussa</t>
        </is>
      </c>
      <c r="I485" s="28" t="inlineStr">
        <is>
          <t>H</t>
        </is>
      </c>
      <c r="J485" s="29">
        <v>25660</v>
      </c>
      <c r="K485" s="29">
        <v>42744</v>
      </c>
      <c r="L485" s="29">
        <v>42744</v>
      </c>
      <c r="M485" s="28" t="inlineStr">
        <is>
          <t>Ressources Humaines</t>
        </is>
      </c>
      <c r="N485" s="28" t="inlineStr">
        <is>
          <t>Administration RH</t>
        </is>
      </c>
      <c r="O485" s="28" t="inlineStr">
        <is>
          <t>Paie et carrieres</t>
        </is>
      </c>
      <c r="P485" s="28" t="inlineStr">
        <is>
          <t>Responsable RH</t>
        </is>
      </c>
      <c r="Q485" s="28" t="inlineStr">
        <is>
          <t>Ressources humaines</t>
        </is>
      </c>
      <c r="R485" s="28" t="inlineStr">
        <is>
          <t>OUA-RES-0089</t>
        </is>
      </c>
      <c r="S485" s="28" t="inlineStr">
        <is>
          <t>Paie et carrieres</t>
        </is>
      </c>
      <c r="T485" s="28" t="inlineStr">
        <is>
          <t>CADRE</t>
        </is>
      </c>
      <c r="U485" s="28" t="inlineStr">
        <is>
          <t>CDI</t>
        </is>
      </c>
      <c r="V485" s="29"/>
      <c r="W485" s="28" t="inlineStr">
        <is>
          <t>LOCAL</t>
        </is>
      </c>
      <c r="X485" s="28" t="inlineStr">
        <is>
          <t>BURKINABE</t>
        </is>
      </c>
      <c r="Y485" s="28" t="inlineStr">
        <is>
          <t>L3A</t>
        </is>
      </c>
    </row>
    <row r="486" spans="1:25" ht="18" customHeight="1" ns3:dyDescent="0.3">
      <c r="A486" s="25" t="inlineStr">
        <is>
          <t>OUA</t>
        </is>
      </c>
      <c r="B486" s="25" t="inlineStr">
        <is>
          <t>Burkina Faso</t>
        </is>
      </c>
      <c r="C486" s="26">
        <v>46387</v>
      </c>
      <c r="D486" s="27">
        <v>2026</v>
      </c>
      <c r="E486" s="25" t="inlineStr">
        <is>
          <t>OUA201700110</t>
        </is>
      </c>
      <c r="F486" s="25" t="inlineStr">
        <is>
          <t>U000110</t>
        </is>
      </c>
      <c r="G486" s="25" t="inlineStr">
        <is>
          <t>Ouattara</t>
        </is>
      </c>
      <c r="H486" s="25" t="inlineStr">
        <is>
          <t>Moussa</t>
        </is>
      </c>
      <c r="I486" s="25" t="inlineStr">
        <is>
          <t>H</t>
        </is>
      </c>
      <c r="J486" s="26">
        <v>25221</v>
      </c>
      <c r="K486" s="26">
        <v>43026</v>
      </c>
      <c r="L486" s="26">
        <v>43026</v>
      </c>
      <c r="M486" s="25" t="inlineStr">
        <is>
          <t>Finance</t>
        </is>
      </c>
      <c r="N486" s="25" t="inlineStr">
        <is>
          <t>Controle de gestion</t>
        </is>
      </c>
      <c r="O486" s="25" t="inlineStr">
        <is>
          <t>Performance</t>
        </is>
      </c>
      <c r="P486" s="25" t="inlineStr">
        <is>
          <t>Controleur de gestion</t>
        </is>
      </c>
      <c r="Q486" s="25" t="inlineStr">
        <is>
          <t>Finance</t>
        </is>
      </c>
      <c r="R486" s="25" t="inlineStr">
        <is>
          <t>OUA-FIN-0110</t>
        </is>
      </c>
      <c r="S486" s="25" t="inlineStr">
        <is>
          <t>Performance</t>
        </is>
      </c>
      <c r="T486" s="25" t="inlineStr">
        <is>
          <t>CADRE</t>
        </is>
      </c>
      <c r="U486" s="25" t="inlineStr">
        <is>
          <t>CDI</t>
        </is>
      </c>
      <c r="V486" s="26"/>
      <c r="W486" s="25" t="inlineStr">
        <is>
          <t>LOCAL</t>
        </is>
      </c>
      <c r="X486" s="25" t="inlineStr">
        <is>
          <t>BURKINABE</t>
        </is>
      </c>
      <c r="Y486" s="25" t="inlineStr">
        <is>
          <t>L3A</t>
        </is>
      </c>
    </row>
    <row r="487" spans="1:25" ht="14.25" customHeight="1" ns3:dyDescent="0.3">
      <c r="A487" s="28" t="inlineStr">
        <is>
          <t>OUA</t>
        </is>
      </c>
      <c r="B487" s="28" t="inlineStr">
        <is>
          <t>Burkina Faso</t>
        </is>
      </c>
      <c r="C487" s="29">
        <v>46387</v>
      </c>
      <c r="D487" s="30">
        <v>2026</v>
      </c>
      <c r="E487" s="28" t="inlineStr">
        <is>
          <t>OUA202600113</t>
        </is>
      </c>
      <c r="F487" s="28" t="inlineStr">
        <is>
          <t>U000113</t>
        </is>
      </c>
      <c r="G487" s="28" t="inlineStr">
        <is>
          <t>Ouattara</t>
        </is>
      </c>
      <c r="H487" s="28" t="inlineStr">
        <is>
          <t>Souleymane</t>
        </is>
      </c>
      <c r="I487" s="28" t="inlineStr">
        <is>
          <t>H</t>
        </is>
      </c>
      <c r="J487" s="29">
        <v>35967</v>
      </c>
      <c r="K487" s="29">
        <v>46319</v>
      </c>
      <c r="L487" s="29">
        <v>46319</v>
      </c>
      <c r="M487" s="28" t="inlineStr">
        <is>
          <t>Operations</t>
        </is>
      </c>
      <c r="N487" s="28" t="inlineStr">
        <is>
          <t>Production</t>
        </is>
      </c>
      <c r="O487" s="28" t="inlineStr">
        <is>
          <t>Ligne 1</t>
        </is>
      </c>
      <c r="P487" s="28" t="inlineStr">
        <is>
          <t>Superviseur production</t>
        </is>
      </c>
      <c r="Q487" s="28" t="inlineStr">
        <is>
          <t>Production</t>
        </is>
      </c>
      <c r="R487" s="28" t="inlineStr">
        <is>
          <t>OUA-OPE-0113</t>
        </is>
      </c>
      <c r="S487" s="28" t="inlineStr">
        <is>
          <t>Ligne 1</t>
        </is>
      </c>
      <c r="T487" s="28" t="inlineStr">
        <is>
          <t>PROF_INTER</t>
        </is>
      </c>
      <c r="U487" s="28" t="inlineStr">
        <is>
          <t>CDI</t>
        </is>
      </c>
      <c r="V487" s="29"/>
      <c r="W487" s="28" t="inlineStr">
        <is>
          <t>LOCAL</t>
        </is>
      </c>
      <c r="X487" s="28" t="inlineStr">
        <is>
          <t>BURKINABE</t>
        </is>
      </c>
      <c r="Y487" s="28" t="inlineStr">
        <is>
          <t>L2B</t>
        </is>
      </c>
    </row>
    <row r="488" spans="1:25" ht="18" customHeight="1" ns3:dyDescent="0.3">
      <c r="A488" s="25" t="inlineStr">
        <is>
          <t>OUA</t>
        </is>
      </c>
      <c r="B488" s="25" t="inlineStr">
        <is>
          <t>Burkina Faso</t>
        </is>
      </c>
      <c r="C488" s="26">
        <v>46387</v>
      </c>
      <c r="D488" s="27">
        <v>2026</v>
      </c>
      <c r="E488" s="25" t="inlineStr">
        <is>
          <t>OUA202100064</t>
        </is>
      </c>
      <c r="F488" s="25" t="inlineStr">
        <is>
          <t>U000064</t>
        </is>
      </c>
      <c r="G488" s="25" t="inlineStr">
        <is>
          <t>Sanogo</t>
        </is>
      </c>
      <c r="H488" s="25" t="inlineStr">
        <is>
          <t>Awa</t>
        </is>
      </c>
      <c r="I488" s="25" t="inlineStr">
        <is>
          <t>F</t>
        </is>
      </c>
      <c r="J488" s="26">
        <v>32242</v>
      </c>
      <c r="K488" s="26">
        <v>44272</v>
      </c>
      <c r="L488" s="26">
        <v>44272</v>
      </c>
      <c r="M488" s="25" t="inlineStr">
        <is>
          <t>Finance</t>
        </is>
      </c>
      <c r="N488" s="25" t="inlineStr">
        <is>
          <t>Controle de gestion</t>
        </is>
      </c>
      <c r="O488" s="25" t="inlineStr">
        <is>
          <t>Performance</t>
        </is>
      </c>
      <c r="P488" s="25" t="inlineStr">
        <is>
          <t>Controleur de gestion</t>
        </is>
      </c>
      <c r="Q488" s="25" t="inlineStr">
        <is>
          <t>Finance</t>
        </is>
      </c>
      <c r="R488" s="25" t="inlineStr">
        <is>
          <t>OUA-FIN-0064</t>
        </is>
      </c>
      <c r="S488" s="25" t="inlineStr">
        <is>
          <t>Performance</t>
        </is>
      </c>
      <c r="T488" s="25" t="inlineStr">
        <is>
          <t>CADRE</t>
        </is>
      </c>
      <c r="U488" s="25" t="inlineStr">
        <is>
          <t>CDI</t>
        </is>
      </c>
      <c r="V488" s="26"/>
      <c r="W488" s="25" t="inlineStr">
        <is>
          <t>LOCAL</t>
        </is>
      </c>
      <c r="X488" s="25" t="inlineStr">
        <is>
          <t>BURKINABE</t>
        </is>
      </c>
      <c r="Y488" s="25" t="inlineStr">
        <is>
          <t>L3A</t>
        </is>
      </c>
    </row>
    <row r="489" spans="1:25" ht="14.25" customHeight="1" ns3:dyDescent="0.3">
      <c r="A489" s="28" t="inlineStr">
        <is>
          <t>OUA</t>
        </is>
      </c>
      <c r="B489" s="28" t="inlineStr">
        <is>
          <t>Burkina Faso</t>
        </is>
      </c>
      <c r="C489" s="29">
        <v>46387</v>
      </c>
      <c r="D489" s="30">
        <v>2026</v>
      </c>
      <c r="E489" s="28" t="inlineStr">
        <is>
          <t>OUA201500095</t>
        </is>
      </c>
      <c r="F489" s="28" t="inlineStr">
        <is>
          <t>U000095</t>
        </is>
      </c>
      <c r="G489" s="28" t="inlineStr">
        <is>
          <t>Sanogo</t>
        </is>
      </c>
      <c r="H489" s="28" t="inlineStr">
        <is>
          <t>Fatou</t>
        </is>
      </c>
      <c r="I489" s="28" t="inlineStr">
        <is>
          <t>F</t>
        </is>
      </c>
      <c r="J489" s="29">
        <v>32190</v>
      </c>
      <c r="K489" s="29">
        <v>42046</v>
      </c>
      <c r="L489" s="29">
        <v>42046</v>
      </c>
      <c r="M489" s="28" t="inlineStr">
        <is>
          <t>Operations</t>
        </is>
      </c>
      <c r="N489" s="28" t="inlineStr">
        <is>
          <t>Production</t>
        </is>
      </c>
      <c r="O489" s="28" t="inlineStr">
        <is>
          <t>Ligne 2</t>
        </is>
      </c>
      <c r="P489" s="28" t="inlineStr">
        <is>
          <t>Technicien production</t>
        </is>
      </c>
      <c r="Q489" s="28" t="inlineStr">
        <is>
          <t>Production</t>
        </is>
      </c>
      <c r="R489" s="28" t="inlineStr">
        <is>
          <t>OUA-OPE-0095</t>
        </is>
      </c>
      <c r="S489" s="28" t="inlineStr">
        <is>
          <t>Ligne 2</t>
        </is>
      </c>
      <c r="T489" s="28" t="inlineStr">
        <is>
          <t>EMPLOYE</t>
        </is>
      </c>
      <c r="U489" s="28" t="inlineStr">
        <is>
          <t>CDI</t>
        </is>
      </c>
      <c r="V489" s="29"/>
      <c r="W489" s="28" t="inlineStr">
        <is>
          <t>LOCAL</t>
        </is>
      </c>
      <c r="X489" s="28" t="inlineStr">
        <is>
          <t>BURKINABE</t>
        </is>
      </c>
      <c r="Y489" s="28" t="inlineStr">
        <is>
          <t>L2A</t>
        </is>
      </c>
    </row>
    <row r="490" spans="1:25" ht="18" customHeight="1" ns3:dyDescent="0.3">
      <c r="A490" s="25" t="inlineStr">
        <is>
          <t>OUA</t>
        </is>
      </c>
      <c r="B490" s="25" t="inlineStr">
        <is>
          <t>Burkina Faso</t>
        </is>
      </c>
      <c r="C490" s="26">
        <v>46387</v>
      </c>
      <c r="D490" s="27">
        <v>2026</v>
      </c>
      <c r="E490" s="25" t="inlineStr">
        <is>
          <t>OUA202600120</t>
        </is>
      </c>
      <c r="F490" s="25" t="inlineStr">
        <is>
          <t>U000120</t>
        </is>
      </c>
      <c r="G490" s="25" t="inlineStr">
        <is>
          <t>Sanogo</t>
        </is>
      </c>
      <c r="H490" s="25" t="inlineStr">
        <is>
          <t>Yao</t>
        </is>
      </c>
      <c r="I490" s="25" t="inlineStr">
        <is>
          <t>H</t>
        </is>
      </c>
      <c r="J490" s="26">
        <v>33507</v>
      </c>
      <c r="K490" s="26">
        <v>46031</v>
      </c>
      <c r="L490" s="26">
        <v>46031</v>
      </c>
      <c r="M490" s="25" t="inlineStr">
        <is>
          <t>Operations</t>
        </is>
      </c>
      <c r="N490" s="25" t="inlineStr">
        <is>
          <t>Production</t>
        </is>
      </c>
      <c r="O490" s="25" t="inlineStr">
        <is>
          <t>Ligne 2</t>
        </is>
      </c>
      <c r="P490" s="25" t="inlineStr">
        <is>
          <t>Technicien production</t>
        </is>
      </c>
      <c r="Q490" s="25" t="inlineStr">
        <is>
          <t>Production</t>
        </is>
      </c>
      <c r="R490" s="25" t="inlineStr">
        <is>
          <t>OUA-OPE-0120</t>
        </is>
      </c>
      <c r="S490" s="25" t="inlineStr">
        <is>
          <t>Ligne 2</t>
        </is>
      </c>
      <c r="T490" s="25" t="inlineStr">
        <is>
          <t>EMPLOYE</t>
        </is>
      </c>
      <c r="U490" s="25" t="inlineStr">
        <is>
          <t>CDD</t>
        </is>
      </c>
      <c r="V490" s="26">
        <v>46203</v>
      </c>
      <c r="W490" s="25" t="inlineStr">
        <is>
          <t>EXPAT</t>
        </is>
      </c>
      <c r="X490" s="25" t="inlineStr">
        <is>
          <t>FRANCAISE</t>
        </is>
      </c>
      <c r="Y490" s="25" t="inlineStr">
        <is>
          <t>L1</t>
        </is>
      </c>
    </row>
    <row r="491" spans="1:25" ht="14.25" customHeight="1" ns3:dyDescent="0.3">
      <c r="A491" s="28" t="inlineStr">
        <is>
          <t>OUA</t>
        </is>
      </c>
      <c r="B491" s="28" t="inlineStr">
        <is>
          <t>Burkina Faso</t>
        </is>
      </c>
      <c r="C491" s="29">
        <v>46387</v>
      </c>
      <c r="D491" s="30">
        <v>2026</v>
      </c>
      <c r="E491" s="28" t="inlineStr">
        <is>
          <t>OUA202500067</t>
        </is>
      </c>
      <c r="F491" s="28" t="inlineStr">
        <is>
          <t>U000067</t>
        </is>
      </c>
      <c r="G491" s="28" t="inlineStr">
        <is>
          <t>Sarr</t>
        </is>
      </c>
      <c r="H491" s="28" t="inlineStr">
        <is>
          <t>Souleymane</t>
        </is>
      </c>
      <c r="I491" s="28" t="inlineStr">
        <is>
          <t>H</t>
        </is>
      </c>
      <c r="J491" s="29">
        <v>31976</v>
      </c>
      <c r="K491" s="29">
        <v>45916</v>
      </c>
      <c r="L491" s="29">
        <v>45916</v>
      </c>
      <c r="M491" s="28" t="inlineStr">
        <is>
          <t>Finance</t>
        </is>
      </c>
      <c r="N491" s="28" t="inlineStr">
        <is>
          <t>Controle de gestion</t>
        </is>
      </c>
      <c r="O491" s="28" t="inlineStr">
        <is>
          <t>Performance</t>
        </is>
      </c>
      <c r="P491" s="28" t="inlineStr">
        <is>
          <t>Controleur de gestion</t>
        </is>
      </c>
      <c r="Q491" s="28" t="inlineStr">
        <is>
          <t>Finance</t>
        </is>
      </c>
      <c r="R491" s="28" t="inlineStr">
        <is>
          <t>OUA-FIN-0067</t>
        </is>
      </c>
      <c r="S491" s="28" t="inlineStr">
        <is>
          <t>Performance</t>
        </is>
      </c>
      <c r="T491" s="28" t="inlineStr">
        <is>
          <t>CADRE</t>
        </is>
      </c>
      <c r="U491" s="28" t="inlineStr">
        <is>
          <t>CDI</t>
        </is>
      </c>
      <c r="V491" s="29"/>
      <c r="W491" s="28" t="inlineStr">
        <is>
          <t>LOCAL</t>
        </is>
      </c>
      <c r="X491" s="28" t="inlineStr">
        <is>
          <t>BURKINABE</t>
        </is>
      </c>
      <c r="Y491" s="28" t="inlineStr">
        <is>
          <t>L3B</t>
        </is>
      </c>
    </row>
    <row r="492" spans="1:25" ht="18" customHeight="1" ns3:dyDescent="0.3">
      <c r="A492" s="25" t="inlineStr">
        <is>
          <t>OUA</t>
        </is>
      </c>
      <c r="B492" s="25" t="inlineStr">
        <is>
          <t>Burkina Faso</t>
        </is>
      </c>
      <c r="C492" s="26">
        <v>46387</v>
      </c>
      <c r="D492" s="27">
        <v>2026</v>
      </c>
      <c r="E492" s="25" t="inlineStr">
        <is>
          <t>OUA202400069</t>
        </is>
      </c>
      <c r="F492" s="25" t="inlineStr">
        <is>
          <t>U000069</t>
        </is>
      </c>
      <c r="G492" s="25" t="inlineStr">
        <is>
          <t>Sarr</t>
        </is>
      </c>
      <c r="H492" s="25" t="inlineStr">
        <is>
          <t>Yao</t>
        </is>
      </c>
      <c r="I492" s="25" t="inlineStr">
        <is>
          <t>H</t>
        </is>
      </c>
      <c r="J492" s="26">
        <v>36011</v>
      </c>
      <c r="K492" s="26">
        <v>45344</v>
      </c>
      <c r="L492" s="26">
        <v>45344</v>
      </c>
      <c r="M492" s="25" t="inlineStr">
        <is>
          <t>Supply Chain</t>
        </is>
      </c>
      <c r="N492" s="25" t="inlineStr">
        <is>
          <t>Logistique</t>
        </is>
      </c>
      <c r="O492" s="25" t="inlineStr">
        <is>
          <t>Magasin central</t>
        </is>
      </c>
      <c r="P492" s="25" t="inlineStr">
        <is>
          <t>Coordinateur logistique</t>
        </is>
      </c>
      <c r="Q492" s="25" t="inlineStr">
        <is>
          <t>Logistique</t>
        </is>
      </c>
      <c r="R492" s="25" t="inlineStr">
        <is>
          <t>OUA-SUP-0069</t>
        </is>
      </c>
      <c r="S492" s="25" t="inlineStr">
        <is>
          <t>Magasin central</t>
        </is>
      </c>
      <c r="T492" s="25" t="inlineStr">
        <is>
          <t>PROF_INTER</t>
        </is>
      </c>
      <c r="U492" s="25" t="inlineStr">
        <is>
          <t>CDI</t>
        </is>
      </c>
      <c r="V492" s="26"/>
      <c r="W492" s="25" t="inlineStr">
        <is>
          <t>LOCAL</t>
        </is>
      </c>
      <c r="X492" s="25" t="inlineStr">
        <is>
          <t>BURKINABE</t>
        </is>
      </c>
      <c r="Y492" s="25" t="inlineStr">
        <is>
          <t>L2C</t>
        </is>
      </c>
    </row>
    <row r="493" spans="1:25" ht="14.25" customHeight="1" ns3:dyDescent="0.3">
      <c r="A493" s="28" t="inlineStr">
        <is>
          <t>OUA</t>
        </is>
      </c>
      <c r="B493" s="28" t="inlineStr">
        <is>
          <t>Burkina Faso</t>
        </is>
      </c>
      <c r="C493" s="29">
        <v>46387</v>
      </c>
      <c r="D493" s="30">
        <v>2026</v>
      </c>
      <c r="E493" s="28" t="inlineStr">
        <is>
          <t>OUA202300070</t>
        </is>
      </c>
      <c r="F493" s="28" t="inlineStr">
        <is>
          <t>U000070</t>
        </is>
      </c>
      <c r="G493" s="28" t="inlineStr">
        <is>
          <t>Sarr</t>
        </is>
      </c>
      <c r="H493" s="28" t="inlineStr">
        <is>
          <t>Yao</t>
        </is>
      </c>
      <c r="I493" s="28" t="inlineStr">
        <is>
          <t>H</t>
        </is>
      </c>
      <c r="J493" s="29">
        <v>32210</v>
      </c>
      <c r="K493" s="29">
        <v>45012</v>
      </c>
      <c r="L493" s="29">
        <v>45012</v>
      </c>
      <c r="M493" s="28" t="inlineStr">
        <is>
          <t>Support</t>
        </is>
      </c>
      <c r="N493" s="28" t="inlineStr">
        <is>
          <t>Accueil</t>
        </is>
      </c>
      <c r="O493" s="28" t="inlineStr">
        <is>
          <t>Front office</t>
        </is>
      </c>
      <c r="P493" s="28" t="inlineStr">
        <is>
          <t>Assistant accueil</t>
        </is>
      </c>
      <c r="Q493" s="28" t="inlineStr">
        <is>
          <t>Accueil</t>
        </is>
      </c>
      <c r="R493" s="28" t="inlineStr">
        <is>
          <t>OUA-SUP-0070</t>
        </is>
      </c>
      <c r="S493" s="28" t="inlineStr">
        <is>
          <t>Front office</t>
        </is>
      </c>
      <c r="T493" s="28" t="inlineStr">
        <is>
          <t>EMPLOYE</t>
        </is>
      </c>
      <c r="U493" s="28" t="inlineStr">
        <is>
          <t>CDD</t>
        </is>
      </c>
      <c r="V493" s="29">
        <v>45169</v>
      </c>
      <c r="W493" s="28" t="inlineStr">
        <is>
          <t>LOCAL</t>
        </is>
      </c>
      <c r="X493" s="28" t="inlineStr">
        <is>
          <t>BURKINABE</t>
        </is>
      </c>
      <c r="Y493" s="28" t="inlineStr">
        <is>
          <t>L1</t>
        </is>
      </c>
    </row>
    <row r="494" spans="1:25" ht="18" customHeight="1" ns3:dyDescent="0.3">
      <c r="A494" s="25" t="inlineStr">
        <is>
          <t>OUA</t>
        </is>
      </c>
      <c r="B494" s="25" t="inlineStr">
        <is>
          <t>Burkina Faso</t>
        </is>
      </c>
      <c r="C494" s="26">
        <v>46387</v>
      </c>
      <c r="D494" s="27">
        <v>2026</v>
      </c>
      <c r="E494" s="25" t="inlineStr">
        <is>
          <t>OUA202600117</t>
        </is>
      </c>
      <c r="F494" s="25" t="inlineStr">
        <is>
          <t>U000117</t>
        </is>
      </c>
      <c r="G494" s="25" t="inlineStr">
        <is>
          <t>Sarr</t>
        </is>
      </c>
      <c r="H494" s="25" t="inlineStr">
        <is>
          <t>Yasmine</t>
        </is>
      </c>
      <c r="I494" s="25" t="inlineStr">
        <is>
          <t>F</t>
        </is>
      </c>
      <c r="J494" s="26">
        <v>38306</v>
      </c>
      <c r="K494" s="26">
        <v>46149</v>
      </c>
      <c r="L494" s="26">
        <v>46149</v>
      </c>
      <c r="M494" s="25" t="inlineStr">
        <is>
          <t>Operations</t>
        </is>
      </c>
      <c r="N494" s="25" t="inlineStr">
        <is>
          <t>Production</t>
        </is>
      </c>
      <c r="O494" s="25" t="inlineStr">
        <is>
          <t>Ligne 2</t>
        </is>
      </c>
      <c r="P494" s="25" t="inlineStr">
        <is>
          <t>Technicien production</t>
        </is>
      </c>
      <c r="Q494" s="25" t="inlineStr">
        <is>
          <t>Production</t>
        </is>
      </c>
      <c r="R494" s="25" t="inlineStr">
        <is>
          <t>OUA-OPE-0117</t>
        </is>
      </c>
      <c r="S494" s="25" t="inlineStr">
        <is>
          <t>Ligne 2</t>
        </is>
      </c>
      <c r="T494" s="25" t="inlineStr">
        <is>
          <t>EMPLOYE</t>
        </is>
      </c>
      <c r="U494" s="25" t="inlineStr">
        <is>
          <t>CDI</t>
        </is>
      </c>
      <c r="V494" s="26"/>
      <c r="W494" s="25" t="inlineStr">
        <is>
          <t>LOCAL</t>
        </is>
      </c>
      <c r="X494" s="25" t="inlineStr">
        <is>
          <t>BURKINABE</t>
        </is>
      </c>
      <c r="Y494" s="25" t="inlineStr">
        <is>
          <t>L2A</t>
        </is>
      </c>
    </row>
    <row r="495" spans="1:25" ht="14.25" customHeight="1" ns3:dyDescent="0.3">
      <c r="A495" s="28" t="inlineStr">
        <is>
          <t>OUA</t>
        </is>
      </c>
      <c r="B495" s="28" t="inlineStr">
        <is>
          <t>Burkina Faso</t>
        </is>
      </c>
      <c r="C495" s="29">
        <v>46387</v>
      </c>
      <c r="D495" s="30">
        <v>2026</v>
      </c>
      <c r="E495" s="28" t="inlineStr">
        <is>
          <t>OUA201700099</t>
        </is>
      </c>
      <c r="F495" s="28" t="inlineStr">
        <is>
          <t>U000099</t>
        </is>
      </c>
      <c r="G495" s="28" t="inlineStr">
        <is>
          <t>Sissoko</t>
        </is>
      </c>
      <c r="H495" s="28" t="inlineStr">
        <is>
          <t>Awa</t>
        </is>
      </c>
      <c r="I495" s="28" t="inlineStr">
        <is>
          <t>F</t>
        </is>
      </c>
      <c r="J495" s="29">
        <v>36967</v>
      </c>
      <c r="K495" s="29">
        <v>42753</v>
      </c>
      <c r="L495" s="29">
        <v>42753</v>
      </c>
      <c r="M495" s="28" t="inlineStr">
        <is>
          <t>Supply Chain</t>
        </is>
      </c>
      <c r="N495" s="28" t="inlineStr">
        <is>
          <t>Transport</t>
        </is>
      </c>
      <c r="O495" s="28" t="inlineStr">
        <is>
          <t>Fleet</t>
        </is>
      </c>
      <c r="P495" s="28" t="inlineStr">
        <is>
          <t>Coordinateur transport</t>
        </is>
      </c>
      <c r="Q495" s="28" t="inlineStr">
        <is>
          <t>Transport</t>
        </is>
      </c>
      <c r="R495" s="28" t="inlineStr">
        <is>
          <t>OUA-SUP-0099</t>
        </is>
      </c>
      <c r="S495" s="28" t="inlineStr">
        <is>
          <t>Fleet</t>
        </is>
      </c>
      <c r="T495" s="28" t="inlineStr">
        <is>
          <t>EMPLOYE</t>
        </is>
      </c>
      <c r="U495" s="28" t="inlineStr">
        <is>
          <t>CDI</t>
        </is>
      </c>
      <c r="V495" s="29"/>
      <c r="W495" s="28" t="inlineStr">
        <is>
          <t>LOCAL</t>
        </is>
      </c>
      <c r="X495" s="28" t="inlineStr">
        <is>
          <t>BURKINABE</t>
        </is>
      </c>
      <c r="Y495" s="28" t="inlineStr">
        <is>
          <t>L2A</t>
        </is>
      </c>
    </row>
    <row r="496" spans="1:25" ht="18" customHeight="1" ns3:dyDescent="0.3">
      <c r="A496" s="25" t="inlineStr">
        <is>
          <t>OUA</t>
        </is>
      </c>
      <c r="B496" s="25" t="inlineStr">
        <is>
          <t>Burkina Faso</t>
        </is>
      </c>
      <c r="C496" s="26">
        <v>46387</v>
      </c>
      <c r="D496" s="27">
        <v>2026</v>
      </c>
      <c r="E496" s="25" t="inlineStr">
        <is>
          <t>OUA201600085</t>
        </is>
      </c>
      <c r="F496" s="25" t="inlineStr">
        <is>
          <t>U000085</t>
        </is>
      </c>
      <c r="G496" s="25" t="inlineStr">
        <is>
          <t>Sissoko</t>
        </is>
      </c>
      <c r="H496" s="25" t="inlineStr">
        <is>
          <t>Souleymane</t>
        </is>
      </c>
      <c r="I496" s="25" t="inlineStr">
        <is>
          <t>H</t>
        </is>
      </c>
      <c r="J496" s="26">
        <v>28759</v>
      </c>
      <c r="K496" s="26">
        <v>42726</v>
      </c>
      <c r="L496" s="26">
        <v>42726</v>
      </c>
      <c r="M496" s="25" t="inlineStr">
        <is>
          <t>Operations</t>
        </is>
      </c>
      <c r="N496" s="25" t="inlineStr">
        <is>
          <t>Maintenance</t>
        </is>
      </c>
      <c r="O496" s="25" t="inlineStr">
        <is>
          <t>Atelier</t>
        </is>
      </c>
      <c r="P496" s="25" t="inlineStr">
        <is>
          <t>Ingenieur maintenance</t>
        </is>
      </c>
      <c r="Q496" s="25" t="inlineStr">
        <is>
          <t>Maintenance</t>
        </is>
      </c>
      <c r="R496" s="25" t="inlineStr">
        <is>
          <t>OUA-OPE-0085</t>
        </is>
      </c>
      <c r="S496" s="25" t="inlineStr">
        <is>
          <t>Atelier</t>
        </is>
      </c>
      <c r="T496" s="25" t="inlineStr">
        <is>
          <t>CADRE</t>
        </is>
      </c>
      <c r="U496" s="25" t="inlineStr">
        <is>
          <t>CDI</t>
        </is>
      </c>
      <c r="V496" s="26"/>
      <c r="W496" s="25" t="inlineStr">
        <is>
          <t>LOCAL</t>
        </is>
      </c>
      <c r="X496" s="25" t="inlineStr">
        <is>
          <t>BURKINABE</t>
        </is>
      </c>
      <c r="Y496" s="25" t="inlineStr">
        <is>
          <t>L3B</t>
        </is>
      </c>
    </row>
    <row r="497" spans="1:25" ht="14.25" customHeight="1" ns3:dyDescent="0.3">
      <c r="A497" s="28" t="inlineStr">
        <is>
          <t>OUA</t>
        </is>
      </c>
      <c r="B497" s="28" t="inlineStr">
        <is>
          <t>Burkina Faso</t>
        </is>
      </c>
      <c r="C497" s="29">
        <v>46387</v>
      </c>
      <c r="D497" s="30">
        <v>2026</v>
      </c>
      <c r="E497" s="28" t="inlineStr">
        <is>
          <t>OUA202500066</t>
        </is>
      </c>
      <c r="F497" s="28" t="inlineStr">
        <is>
          <t>U000066</t>
        </is>
      </c>
      <c r="G497" s="28" t="inlineStr">
        <is>
          <t>Sow</t>
        </is>
      </c>
      <c r="H497" s="28" t="inlineStr">
        <is>
          <t>Aissata</t>
        </is>
      </c>
      <c r="I497" s="28" t="inlineStr">
        <is>
          <t>F</t>
        </is>
      </c>
      <c r="J497" s="29">
        <v>31456</v>
      </c>
      <c r="K497" s="29">
        <v>45975</v>
      </c>
      <c r="L497" s="29">
        <v>45975</v>
      </c>
      <c r="M497" s="28" t="inlineStr">
        <is>
          <t>Operations</t>
        </is>
      </c>
      <c r="N497" s="28" t="inlineStr">
        <is>
          <t>Production</t>
        </is>
      </c>
      <c r="O497" s="28" t="inlineStr">
        <is>
          <t>Ligne 2</t>
        </is>
      </c>
      <c r="P497" s="28" t="inlineStr">
        <is>
          <t>Technicien production</t>
        </is>
      </c>
      <c r="Q497" s="28" t="inlineStr">
        <is>
          <t>Production</t>
        </is>
      </c>
      <c r="R497" s="28" t="inlineStr">
        <is>
          <t>OUA-OPE-0066</t>
        </is>
      </c>
      <c r="S497" s="28" t="inlineStr">
        <is>
          <t>Ligne 2</t>
        </is>
      </c>
      <c r="T497" s="28" t="inlineStr">
        <is>
          <t>EMPLOYE</t>
        </is>
      </c>
      <c r="U497" s="28" t="inlineStr">
        <is>
          <t>CDI</t>
        </is>
      </c>
      <c r="V497" s="29"/>
      <c r="W497" s="28" t="inlineStr">
        <is>
          <t>LOCAL</t>
        </is>
      </c>
      <c r="X497" s="28" t="inlineStr">
        <is>
          <t>BURKINABE</t>
        </is>
      </c>
      <c r="Y497" s="28" t="inlineStr">
        <is>
          <t>L2A</t>
        </is>
      </c>
    </row>
    <row r="498" spans="1:25" ht="18" customHeight="1" ns3:dyDescent="0.3">
      <c r="A498" s="25" t="inlineStr">
        <is>
          <t>OUA</t>
        </is>
      </c>
      <c r="B498" s="25" t="inlineStr">
        <is>
          <t>Burkina Faso</t>
        </is>
      </c>
      <c r="C498" s="26">
        <v>46387</v>
      </c>
      <c r="D498" s="27">
        <v>2026</v>
      </c>
      <c r="E498" s="25" t="inlineStr">
        <is>
          <t>OUA202300073</t>
        </is>
      </c>
      <c r="F498" s="25" t="inlineStr">
        <is>
          <t>U000073</t>
        </is>
      </c>
      <c r="G498" s="25" t="inlineStr">
        <is>
          <t>Sow</t>
        </is>
      </c>
      <c r="H498" s="25" t="inlineStr">
        <is>
          <t>Ali</t>
        </is>
      </c>
      <c r="I498" s="25" t="inlineStr">
        <is>
          <t>H</t>
        </is>
      </c>
      <c r="J498" s="26">
        <v>30817</v>
      </c>
      <c r="K498" s="26">
        <v>44931</v>
      </c>
      <c r="L498" s="26">
        <v>44931</v>
      </c>
      <c r="M498" s="25" t="inlineStr">
        <is>
          <t>Ressources Humaines</t>
        </is>
      </c>
      <c r="N498" s="25" t="inlineStr">
        <is>
          <t>Talent</t>
        </is>
      </c>
      <c r="O498" s="25" t="inlineStr">
        <is>
          <t>Formation</t>
        </is>
      </c>
      <c r="P498" s="25" t="inlineStr">
        <is>
          <t>Charge formation</t>
        </is>
      </c>
      <c r="Q498" s="25" t="inlineStr">
        <is>
          <t>Developpement RH</t>
        </is>
      </c>
      <c r="R498" s="25" t="inlineStr">
        <is>
          <t>OUA-RES-0073</t>
        </is>
      </c>
      <c r="S498" s="25" t="inlineStr">
        <is>
          <t>Formation</t>
        </is>
      </c>
      <c r="T498" s="25" t="inlineStr">
        <is>
          <t>PROF_INTER</t>
        </is>
      </c>
      <c r="U498" s="25" t="inlineStr">
        <is>
          <t>CDI</t>
        </is>
      </c>
      <c r="V498" s="26"/>
      <c r="W498" s="25" t="inlineStr">
        <is>
          <t>LOCAL</t>
        </is>
      </c>
      <c r="X498" s="25" t="inlineStr">
        <is>
          <t>BURKINABE</t>
        </is>
      </c>
      <c r="Y498" s="25" t="inlineStr">
        <is>
          <t>L2C</t>
        </is>
      </c>
    </row>
    <row r="499" spans="1:25" ht="14.25" customHeight="1" ns3:dyDescent="0.3">
      <c r="A499" s="28" t="inlineStr">
        <is>
          <t>OUA</t>
        </is>
      </c>
      <c r="B499" s="28" t="inlineStr">
        <is>
          <t>Burkina Faso</t>
        </is>
      </c>
      <c r="C499" s="29">
        <v>46387</v>
      </c>
      <c r="D499" s="30">
        <v>2026</v>
      </c>
      <c r="E499" s="28" t="inlineStr">
        <is>
          <t>OUA202000058</t>
        </is>
      </c>
      <c r="F499" s="28" t="inlineStr">
        <is>
          <t>U000058</t>
        </is>
      </c>
      <c r="G499" s="28" t="inlineStr">
        <is>
          <t>Sow</t>
        </is>
      </c>
      <c r="H499" s="28" t="inlineStr">
        <is>
          <t>Habib</t>
        </is>
      </c>
      <c r="I499" s="28" t="inlineStr">
        <is>
          <t>H</t>
        </is>
      </c>
      <c r="J499" s="29">
        <v>35436</v>
      </c>
      <c r="K499" s="29">
        <v>44190</v>
      </c>
      <c r="L499" s="29">
        <v>44190</v>
      </c>
      <c r="M499" s="28" t="inlineStr">
        <is>
          <t>Operations</t>
        </is>
      </c>
      <c r="N499" s="28" t="inlineStr">
        <is>
          <t>Production</t>
        </is>
      </c>
      <c r="O499" s="28" t="inlineStr">
        <is>
          <t>Ligne 2</t>
        </is>
      </c>
      <c r="P499" s="28" t="inlineStr">
        <is>
          <t>Technicien production</t>
        </is>
      </c>
      <c r="Q499" s="28" t="inlineStr">
        <is>
          <t>Production</t>
        </is>
      </c>
      <c r="R499" s="28" t="inlineStr">
        <is>
          <t>OUA-OPE-0058</t>
        </is>
      </c>
      <c r="S499" s="28" t="inlineStr">
        <is>
          <t>Ligne 2</t>
        </is>
      </c>
      <c r="T499" s="28" t="inlineStr">
        <is>
          <t>EMPLOYE</t>
        </is>
      </c>
      <c r="U499" s="28" t="inlineStr">
        <is>
          <t>CDI</t>
        </is>
      </c>
      <c r="V499" s="29"/>
      <c r="W499" s="28" t="inlineStr">
        <is>
          <t>LOCAL</t>
        </is>
      </c>
      <c r="X499" s="28" t="inlineStr">
        <is>
          <t>BURKINABE</t>
        </is>
      </c>
      <c r="Y499" s="28" t="inlineStr">
        <is>
          <t>L2A</t>
        </is>
      </c>
    </row>
    <row r="500" spans="1:25" ht="18" customHeight="1" ns3:dyDescent="0.3">
      <c r="A500" s="25" t="inlineStr">
        <is>
          <t>OUA</t>
        </is>
      </c>
      <c r="B500" s="25" t="inlineStr">
        <is>
          <t>Burkina Faso</t>
        </is>
      </c>
      <c r="C500" s="26">
        <v>46387</v>
      </c>
      <c r="D500" s="27">
        <v>2026</v>
      </c>
      <c r="E500" s="25" t="inlineStr">
        <is>
          <t>OUA202200074</t>
        </is>
      </c>
      <c r="F500" s="25" t="inlineStr">
        <is>
          <t>U000074</t>
        </is>
      </c>
      <c r="G500" s="25" t="inlineStr">
        <is>
          <t>Toure</t>
        </is>
      </c>
      <c r="H500" s="25" t="inlineStr">
        <is>
          <t>Sekou</t>
        </is>
      </c>
      <c r="I500" s="25" t="inlineStr">
        <is>
          <t>H</t>
        </is>
      </c>
      <c r="J500" s="26">
        <v>37271</v>
      </c>
      <c r="K500" s="26">
        <v>44757</v>
      </c>
      <c r="L500" s="26">
        <v>44757</v>
      </c>
      <c r="M500" s="25" t="inlineStr">
        <is>
          <t>Supply Chain</t>
        </is>
      </c>
      <c r="N500" s="25" t="inlineStr">
        <is>
          <t>Transport</t>
        </is>
      </c>
      <c r="O500" s="25" t="inlineStr">
        <is>
          <t>Fleet</t>
        </is>
      </c>
      <c r="P500" s="25" t="inlineStr">
        <is>
          <t>Coordinateur transport</t>
        </is>
      </c>
      <c r="Q500" s="25" t="inlineStr">
        <is>
          <t>Transport</t>
        </is>
      </c>
      <c r="R500" s="25" t="inlineStr">
        <is>
          <t>OUA-SUP-0074</t>
        </is>
      </c>
      <c r="S500" s="25" t="inlineStr">
        <is>
          <t>Fleet</t>
        </is>
      </c>
      <c r="T500" s="25" t="inlineStr">
        <is>
          <t>EMPLOYE</t>
        </is>
      </c>
      <c r="U500" s="25" t="inlineStr">
        <is>
          <t>CDI</t>
        </is>
      </c>
      <c r="V500" s="26"/>
      <c r="W500" s="25" t="inlineStr">
        <is>
          <t>LOCAL</t>
        </is>
      </c>
      <c r="X500" s="25" t="inlineStr">
        <is>
          <t>BURKINABE</t>
        </is>
      </c>
      <c r="Y500" s="25" t="inlineStr">
        <is>
          <t>L1</t>
        </is>
      </c>
    </row>
    <row r="501" spans="1:25" ht="14.25" customHeight="1" ns3:dyDescent="0.3">
      <c r="A501" s="28" t="inlineStr">
        <is>
          <t>OUA</t>
        </is>
      </c>
      <c r="B501" s="28" t="inlineStr">
        <is>
          <t>Burkina Faso</t>
        </is>
      </c>
      <c r="C501" s="29">
        <v>46387</v>
      </c>
      <c r="D501" s="30">
        <v>2026</v>
      </c>
      <c r="E501" s="28" t="inlineStr">
        <is>
          <t>OUA202400088</t>
        </is>
      </c>
      <c r="F501" s="28" t="inlineStr">
        <is>
          <t>U000088</t>
        </is>
      </c>
      <c r="G501" s="28" t="inlineStr">
        <is>
          <t>Traore</t>
        </is>
      </c>
      <c r="H501" s="28" t="inlineStr">
        <is>
          <t>Amadou</t>
        </is>
      </c>
      <c r="I501" s="28" t="inlineStr">
        <is>
          <t>H</t>
        </is>
      </c>
      <c r="J501" s="29">
        <v>35684</v>
      </c>
      <c r="K501" s="29">
        <v>45492</v>
      </c>
      <c r="L501" s="29">
        <v>45492</v>
      </c>
      <c r="M501" s="28" t="inlineStr">
        <is>
          <t>Operations</t>
        </is>
      </c>
      <c r="N501" s="28" t="inlineStr">
        <is>
          <t>Production</t>
        </is>
      </c>
      <c r="O501" s="28" t="inlineStr">
        <is>
          <t>Ligne 1</t>
        </is>
      </c>
      <c r="P501" s="28" t="inlineStr">
        <is>
          <t>Superviseur production</t>
        </is>
      </c>
      <c r="Q501" s="28" t="inlineStr">
        <is>
          <t>Production</t>
        </is>
      </c>
      <c r="R501" s="28" t="inlineStr">
        <is>
          <t>OUA-OPE-0088</t>
        </is>
      </c>
      <c r="S501" s="28" t="inlineStr">
        <is>
          <t>Ligne 1</t>
        </is>
      </c>
      <c r="T501" s="28" t="inlineStr">
        <is>
          <t>PROF_INTER</t>
        </is>
      </c>
      <c r="U501" s="28" t="inlineStr">
        <is>
          <t>CDI</t>
        </is>
      </c>
      <c r="V501" s="29"/>
      <c r="W501" s="28" t="inlineStr">
        <is>
          <t>EXPAT</t>
        </is>
      </c>
      <c r="X501" s="28" t="inlineStr">
        <is>
          <t>FRANCAISE</t>
        </is>
      </c>
      <c r="Y501" s="28" t="inlineStr">
        <is>
          <t>L2B</t>
        </is>
      </c>
    </row>
    <row r="502" spans="1:25" ht="18" customHeight="1" ns3:dyDescent="0.3">
      <c r="A502" s="25" t="inlineStr">
        <is>
          <t>OUA</t>
        </is>
      </c>
      <c r="B502" s="25" t="inlineStr">
        <is>
          <t>Burkina Faso</t>
        </is>
      </c>
      <c r="C502" s="26">
        <v>46387</v>
      </c>
      <c r="D502" s="27">
        <v>2026</v>
      </c>
      <c r="E502" s="25" t="inlineStr">
        <is>
          <t>OUA202300084</t>
        </is>
      </c>
      <c r="F502" s="25" t="inlineStr">
        <is>
          <t>U000084</t>
        </is>
      </c>
      <c r="G502" s="25" t="inlineStr">
        <is>
          <t>Traore</t>
        </is>
      </c>
      <c r="H502" s="25" t="inlineStr">
        <is>
          <t>Yasmine</t>
        </is>
      </c>
      <c r="I502" s="25" t="inlineStr">
        <is>
          <t>F</t>
        </is>
      </c>
      <c r="J502" s="26">
        <v>34075</v>
      </c>
      <c r="K502" s="26">
        <v>45131</v>
      </c>
      <c r="L502" s="26">
        <v>45131</v>
      </c>
      <c r="M502" s="25" t="inlineStr">
        <is>
          <t>Support</t>
        </is>
      </c>
      <c r="N502" s="25" t="inlineStr">
        <is>
          <t>Accueil</t>
        </is>
      </c>
      <c r="O502" s="25" t="inlineStr">
        <is>
          <t>Front office</t>
        </is>
      </c>
      <c r="P502" s="25" t="inlineStr">
        <is>
          <t>Assistant accueil</t>
        </is>
      </c>
      <c r="Q502" s="25" t="inlineStr">
        <is>
          <t>Accueil</t>
        </is>
      </c>
      <c r="R502" s="25" t="inlineStr">
        <is>
          <t>OUA-SUP-0084</t>
        </is>
      </c>
      <c r="S502" s="25" t="inlineStr">
        <is>
          <t>Front office</t>
        </is>
      </c>
      <c r="T502" s="25" t="inlineStr">
        <is>
          <t>EMPLOYE</t>
        </is>
      </c>
      <c r="U502" s="25" t="inlineStr">
        <is>
          <t>STAGE</t>
        </is>
      </c>
      <c r="V502" s="26">
        <v>45291</v>
      </c>
      <c r="W502" s="25" t="inlineStr">
        <is>
          <t>LOCAL</t>
        </is>
      </c>
      <c r="X502" s="25" t="inlineStr">
        <is>
          <t>BURKINABE</t>
        </is>
      </c>
      <c r="Y502" s="25" t="inlineStr">
        <is>
          <t>L1</t>
        </is>
      </c>
    </row>
    <row r="503" spans="1:25" ht="14.25" customHeight="1" ns3:dyDescent="0.3">
      <c r="A503" s="28" t="inlineStr">
        <is>
          <t>OUA</t>
        </is>
      </c>
      <c r="B503" s="28" t="inlineStr">
        <is>
          <t>Burkina Faso</t>
        </is>
      </c>
      <c r="C503" s="29">
        <v>46387</v>
      </c>
      <c r="D503" s="30">
        <v>2026</v>
      </c>
      <c r="E503" s="28" t="inlineStr">
        <is>
          <t>OUA201800103</t>
        </is>
      </c>
      <c r="F503" s="28" t="inlineStr">
        <is>
          <t>U000103</t>
        </is>
      </c>
      <c r="G503" s="28" t="inlineStr">
        <is>
          <t>Yameogo</t>
        </is>
      </c>
      <c r="H503" s="28" t="inlineStr">
        <is>
          <t>Ousmane</t>
        </is>
      </c>
      <c r="I503" s="28" t="inlineStr">
        <is>
          <t>H</t>
        </is>
      </c>
      <c r="J503" s="29">
        <v>32242</v>
      </c>
      <c r="K503" s="29">
        <v>43333</v>
      </c>
      <c r="L503" s="29">
        <v>43333</v>
      </c>
      <c r="M503" s="28" t="inlineStr">
        <is>
          <t>Commercial</t>
        </is>
      </c>
      <c r="N503" s="28" t="inlineStr">
        <is>
          <t>Ventes</t>
        </is>
      </c>
      <c r="O503" s="28" t="inlineStr">
        <is>
          <t>Comptes cles</t>
        </is>
      </c>
      <c r="P503" s="28" t="inlineStr">
        <is>
          <t>Commercial B2B</t>
        </is>
      </c>
      <c r="Q503" s="28" t="inlineStr">
        <is>
          <t>Developpement commercial</t>
        </is>
      </c>
      <c r="R503" s="28" t="inlineStr">
        <is>
          <t>OUA-COM-0103</t>
        </is>
      </c>
      <c r="S503" s="28" t="inlineStr">
        <is>
          <t>Comptes cles</t>
        </is>
      </c>
      <c r="T503" s="28" t="inlineStr">
        <is>
          <t>PROF_INTER</t>
        </is>
      </c>
      <c r="U503" s="28" t="inlineStr">
        <is>
          <t>CDI</t>
        </is>
      </c>
      <c r="V503" s="29"/>
      <c r="W503" s="28" t="inlineStr">
        <is>
          <t>LOCAL</t>
        </is>
      </c>
      <c r="X503" s="28" t="inlineStr">
        <is>
          <t>BURKINABE</t>
        </is>
      </c>
      <c r="Y503" s="28" t="inlineStr">
        <is>
          <t>L2C</t>
        </is>
      </c>
    </row>
    <row r="504" spans="1:25" ht="18" customHeight="1" ns3:dyDescent="0.3">
      <c r="A504" s="25" t="inlineStr">
        <is>
          <t>OUA</t>
        </is>
      </c>
      <c r="B504" s="25" t="inlineStr">
        <is>
          <t>Burkina Faso</t>
        </is>
      </c>
      <c r="C504" s="26">
        <v>46387</v>
      </c>
      <c r="D504" s="27">
        <v>2026</v>
      </c>
      <c r="E504" s="25" t="inlineStr">
        <is>
          <t>OUA201500101</t>
        </is>
      </c>
      <c r="F504" s="25" t="inlineStr">
        <is>
          <t>U000101</t>
        </is>
      </c>
      <c r="G504" s="25" t="inlineStr">
        <is>
          <t>Zongo</t>
        </is>
      </c>
      <c r="H504" s="25" t="inlineStr">
        <is>
          <t>Daouda</t>
        </is>
      </c>
      <c r="I504" s="25" t="inlineStr">
        <is>
          <t>H</t>
        </is>
      </c>
      <c r="J504" s="26">
        <v>29502</v>
      </c>
      <c r="K504" s="26">
        <v>42202</v>
      </c>
      <c r="L504" s="26">
        <v>42202</v>
      </c>
      <c r="M504" s="25" t="inlineStr">
        <is>
          <t>Operations</t>
        </is>
      </c>
      <c r="N504" s="25" t="inlineStr">
        <is>
          <t>Production</t>
        </is>
      </c>
      <c r="O504" s="25" t="inlineStr">
        <is>
          <t>Ligne 1</t>
        </is>
      </c>
      <c r="P504" s="25" t="inlineStr">
        <is>
          <t>Superviseur production</t>
        </is>
      </c>
      <c r="Q504" s="25" t="inlineStr">
        <is>
          <t>Production</t>
        </is>
      </c>
      <c r="R504" s="25" t="inlineStr">
        <is>
          <t>OUA-OPE-0101</t>
        </is>
      </c>
      <c r="S504" s="25" t="inlineStr">
        <is>
          <t>Ligne 1</t>
        </is>
      </c>
      <c r="T504" s="25" t="inlineStr">
        <is>
          <t>PROF_INTER</t>
        </is>
      </c>
      <c r="U504" s="25" t="inlineStr">
        <is>
          <t>CDI</t>
        </is>
      </c>
      <c r="V504" s="26"/>
      <c r="W504" s="25" t="inlineStr">
        <is>
          <t>LOCAL</t>
        </is>
      </c>
      <c r="X504" s="25" t="inlineStr">
        <is>
          <t>BURKINABE</t>
        </is>
      </c>
      <c r="Y504" s="25" t="inlineStr">
        <is>
          <t>L2B</t>
        </is>
      </c>
    </row>
    <row r="505" spans="1:25" ht="14.25" customHeight="1" ns3:dyDescent="0.3">
      <c r="A505" s="28" t="inlineStr">
        <is>
          <t>OUA</t>
        </is>
      </c>
      <c r="B505" s="28" t="inlineStr">
        <is>
          <t>Burkina Faso</t>
        </is>
      </c>
      <c r="C505" s="29">
        <v>46387</v>
      </c>
      <c r="D505" s="30">
        <v>2026</v>
      </c>
      <c r="E505" s="28" t="inlineStr">
        <is>
          <t>OUA202500081</t>
        </is>
      </c>
      <c r="F505" s="28" t="inlineStr">
        <is>
          <t>U000081</t>
        </is>
      </c>
      <c r="G505" s="28" t="inlineStr">
        <is>
          <t>Zongo</t>
        </is>
      </c>
      <c r="H505" s="28" t="inlineStr">
        <is>
          <t>Koffi</t>
        </is>
      </c>
      <c r="I505" s="28" t="inlineStr">
        <is>
          <t>H</t>
        </is>
      </c>
      <c r="J505" s="29">
        <v>33494</v>
      </c>
      <c r="K505" s="29">
        <v>45817</v>
      </c>
      <c r="L505" s="29">
        <v>45817</v>
      </c>
      <c r="M505" s="28" t="inlineStr">
        <is>
          <t>Operations</t>
        </is>
      </c>
      <c r="N505" s="28" t="inlineStr">
        <is>
          <t>Production</t>
        </is>
      </c>
      <c r="O505" s="28" t="inlineStr">
        <is>
          <t>Ligne 2</t>
        </is>
      </c>
      <c r="P505" s="28" t="inlineStr">
        <is>
          <t>Technicien production</t>
        </is>
      </c>
      <c r="Q505" s="28" t="inlineStr">
        <is>
          <t>Production</t>
        </is>
      </c>
      <c r="R505" s="28" t="inlineStr">
        <is>
          <t>OUA-OPE-0081</t>
        </is>
      </c>
      <c r="S505" s="28" t="inlineStr">
        <is>
          <t>Ligne 2</t>
        </is>
      </c>
      <c r="T505" s="28" t="inlineStr">
        <is>
          <t>EMPLOYE</t>
        </is>
      </c>
      <c r="U505" s="28" t="inlineStr">
        <is>
          <t>CDI</t>
        </is>
      </c>
      <c r="V505" s="29"/>
      <c r="W505" s="28" t="inlineStr">
        <is>
          <t>LOCAL</t>
        </is>
      </c>
      <c r="X505" s="28" t="inlineStr">
        <is>
          <t>BURKINABE</t>
        </is>
      </c>
      <c r="Y505" s="28" t="inlineStr">
        <is>
          <t>L1</t>
        </is>
      </c>
    </row>
    <row r="506" spans="1:25" ht="18" customHeight="1" ns3:dyDescent="0.3">
      <c r="A506" s="25" t="inlineStr">
        <is>
          <t>OUA</t>
        </is>
      </c>
      <c r="B506" s="25" t="inlineStr">
        <is>
          <t>Burkina Faso</t>
        </is>
      </c>
      <c r="C506" s="26">
        <v>46387</v>
      </c>
      <c r="D506" s="27">
        <v>2026</v>
      </c>
      <c r="E506" s="25" t="inlineStr">
        <is>
          <t>OUA202600121</t>
        </is>
      </c>
      <c r="F506" s="25" t="inlineStr">
        <is>
          <t>U000121</t>
        </is>
      </c>
      <c r="G506" s="25" t="inlineStr">
        <is>
          <t>Zongo</t>
        </is>
      </c>
      <c r="H506" s="25" t="inlineStr">
        <is>
          <t>Serge</t>
        </is>
      </c>
      <c r="I506" s="25" t="inlineStr">
        <is>
          <t>H</t>
        </is>
      </c>
      <c r="J506" s="26">
        <v>32582</v>
      </c>
      <c r="K506" s="26">
        <v>46049</v>
      </c>
      <c r="L506" s="26">
        <v>46049</v>
      </c>
      <c r="M506" s="25" t="inlineStr">
        <is>
          <t>Support</t>
        </is>
      </c>
      <c r="N506" s="25" t="inlineStr">
        <is>
          <t>Administration</t>
        </is>
      </c>
      <c r="O506" s="25" t="inlineStr">
        <is>
          <t>Services generaux</t>
        </is>
      </c>
      <c r="P506" s="25" t="inlineStr">
        <is>
          <t>Assistant administratif</t>
        </is>
      </c>
      <c r="Q506" s="25" t="inlineStr">
        <is>
          <t>Administration</t>
        </is>
      </c>
      <c r="R506" s="25" t="inlineStr">
        <is>
          <t>OUA-SUP-0121</t>
        </is>
      </c>
      <c r="S506" s="25" t="inlineStr">
        <is>
          <t>Services generaux</t>
        </is>
      </c>
      <c r="T506" s="25" t="inlineStr">
        <is>
          <t>EMPLOYE</t>
        </is>
      </c>
      <c r="U506" s="25" t="inlineStr">
        <is>
          <t>CDI</t>
        </is>
      </c>
      <c r="V506" s="26"/>
      <c r="W506" s="25" t="inlineStr">
        <is>
          <t>LOCAL</t>
        </is>
      </c>
      <c r="X506" s="25" t="inlineStr">
        <is>
          <t>BURKINABE</t>
        </is>
      </c>
      <c r="Y506" s="25" t="inlineStr">
        <is>
          <t>L1</t>
        </is>
      </c>
    </row>
    <row r="507" spans="1:25" ht="14.25" customHeight="1" ns3:dyDescent="0.3">
      <c r="A507" s="28" t="inlineStr">
        <is>
          <t>OUA</t>
        </is>
      </c>
      <c r="B507" s="28" t="inlineStr">
        <is>
          <t>Burkina Faso</t>
        </is>
      </c>
      <c r="C507" s="29">
        <v>46387</v>
      </c>
      <c r="D507" s="30">
        <v>2026</v>
      </c>
      <c r="E507" s="28" t="inlineStr">
        <is>
          <t>OUA202300083</t>
        </is>
      </c>
      <c r="F507" s="28" t="inlineStr">
        <is>
          <t>U000083</t>
        </is>
      </c>
      <c r="G507" s="28" t="inlineStr">
        <is>
          <t>Zongo</t>
        </is>
      </c>
      <c r="H507" s="28" t="inlineStr">
        <is>
          <t>Yao</t>
        </is>
      </c>
      <c r="I507" s="28" t="inlineStr">
        <is>
          <t>H</t>
        </is>
      </c>
      <c r="J507" s="29">
        <v>35621</v>
      </c>
      <c r="K507" s="29">
        <v>45079</v>
      </c>
      <c r="L507" s="29">
        <v>45079</v>
      </c>
      <c r="M507" s="28" t="inlineStr">
        <is>
          <t>Operations</t>
        </is>
      </c>
      <c r="N507" s="28" t="inlineStr">
        <is>
          <t>Production</t>
        </is>
      </c>
      <c r="O507" s="28" t="inlineStr">
        <is>
          <t>Ligne 2</t>
        </is>
      </c>
      <c r="P507" s="28" t="inlineStr">
        <is>
          <t>Technicien production</t>
        </is>
      </c>
      <c r="Q507" s="28" t="inlineStr">
        <is>
          <t>Production</t>
        </is>
      </c>
      <c r="R507" s="28" t="inlineStr">
        <is>
          <t>OUA-OPE-0083</t>
        </is>
      </c>
      <c r="S507" s="28" t="inlineStr">
        <is>
          <t>Ligne 2</t>
        </is>
      </c>
      <c r="T507" s="28" t="inlineStr">
        <is>
          <t>EMPLOYE</t>
        </is>
      </c>
      <c r="U507" s="28" t="inlineStr">
        <is>
          <t>CDI</t>
        </is>
      </c>
      <c r="V507" s="29"/>
      <c r="W507" s="28" t="inlineStr">
        <is>
          <t>LOCAL</t>
        </is>
      </c>
      <c r="X507" s="28" t="inlineStr">
        <is>
          <t>BURKINABE</t>
        </is>
      </c>
      <c r="Y507" s="28" t="inlineStr">
        <is>
          <t>L1</t>
        </is>
      </c>
    </row>
    <row r="508" spans="1:25" ht="18" customHeight="1" ns3:dyDescent="0.3">
      <c r="A508" s="25" t="inlineStr">
        <is>
          <t>OXB</t>
        </is>
      </c>
      <c r="B508" s="25" t="inlineStr">
        <is>
          <t>Guinée-Bissau</t>
        </is>
      </c>
      <c r="C508" s="26">
        <v>46387</v>
      </c>
      <c r="D508" s="27">
        <v>2026</v>
      </c>
      <c r="E508" s="25" t="inlineStr">
        <is>
          <t>OXB202500297</t>
        </is>
      </c>
      <c r="F508" s="25" t="inlineStr">
        <is>
          <t>U000297</t>
        </is>
      </c>
      <c r="G508" s="25" t="inlineStr">
        <is>
          <t>Adjovi</t>
        </is>
      </c>
      <c r="H508" s="25" t="inlineStr">
        <is>
          <t>Karim</t>
        </is>
      </c>
      <c r="I508" s="25" t="inlineStr">
        <is>
          <t>H</t>
        </is>
      </c>
      <c r="J508" s="26">
        <v>38324</v>
      </c>
      <c r="K508" s="26">
        <v>45942</v>
      </c>
      <c r="L508" s="26">
        <v>45942</v>
      </c>
      <c r="M508" s="25" t="inlineStr">
        <is>
          <t>Operations</t>
        </is>
      </c>
      <c r="N508" s="25" t="inlineStr">
        <is>
          <t>Production</t>
        </is>
      </c>
      <c r="O508" s="25" t="inlineStr">
        <is>
          <t>Ligne 2</t>
        </is>
      </c>
      <c r="P508" s="25" t="inlineStr">
        <is>
          <t>Technicien production</t>
        </is>
      </c>
      <c r="Q508" s="25" t="inlineStr">
        <is>
          <t>Production</t>
        </is>
      </c>
      <c r="R508" s="25" t="inlineStr">
        <is>
          <t>OXB-OPE-0297</t>
        </is>
      </c>
      <c r="S508" s="25" t="inlineStr">
        <is>
          <t>Ligne 2</t>
        </is>
      </c>
      <c r="T508" s="25" t="inlineStr">
        <is>
          <t>EMPLOYE</t>
        </is>
      </c>
      <c r="U508" s="25" t="inlineStr">
        <is>
          <t>CDD</t>
        </is>
      </c>
      <c r="V508" s="26">
        <v>46477</v>
      </c>
      <c r="W508" s="25" t="inlineStr">
        <is>
          <t>LOCAL</t>
        </is>
      </c>
      <c r="X508" s="25" t="inlineStr">
        <is>
          <t>GUINEENNE_BISSAU</t>
        </is>
      </c>
      <c r="Y508" s="25" t="inlineStr">
        <is>
          <t>L2A</t>
        </is>
      </c>
    </row>
    <row r="509" spans="1:25" ht="14.25" customHeight="1" ns3:dyDescent="0.3">
      <c r="A509" s="28" t="inlineStr">
        <is>
          <t>OXB</t>
        </is>
      </c>
      <c r="B509" s="28" t="inlineStr">
        <is>
          <t>Guinée-Bissau</t>
        </is>
      </c>
      <c r="C509" s="29">
        <v>46387</v>
      </c>
      <c r="D509" s="30">
        <v>2026</v>
      </c>
      <c r="E509" s="28" t="inlineStr">
        <is>
          <t>OXB202400285</t>
        </is>
      </c>
      <c r="F509" s="28" t="inlineStr">
        <is>
          <t>U000285</t>
        </is>
      </c>
      <c r="G509" s="28" t="inlineStr">
        <is>
          <t>Adjovi</t>
        </is>
      </c>
      <c r="H509" s="28" t="inlineStr">
        <is>
          <t>Ousmane</t>
        </is>
      </c>
      <c r="I509" s="28" t="inlineStr">
        <is>
          <t>H</t>
        </is>
      </c>
      <c r="J509" s="29">
        <v>26049</v>
      </c>
      <c r="K509" s="29">
        <v>45545</v>
      </c>
      <c r="L509" s="29">
        <v>45545</v>
      </c>
      <c r="M509" s="28" t="inlineStr">
        <is>
          <t>Finance</t>
        </is>
      </c>
      <c r="N509" s="28" t="inlineStr">
        <is>
          <t>Controle de gestion</t>
        </is>
      </c>
      <c r="O509" s="28" t="inlineStr">
        <is>
          <t>Performance</t>
        </is>
      </c>
      <c r="P509" s="28" t="inlineStr">
        <is>
          <t>Controleur de gestion</t>
        </is>
      </c>
      <c r="Q509" s="28" t="inlineStr">
        <is>
          <t>Finance</t>
        </is>
      </c>
      <c r="R509" s="28" t="inlineStr">
        <is>
          <t>OXB-FIN-0285</t>
        </is>
      </c>
      <c r="S509" s="28" t="inlineStr">
        <is>
          <t>Performance</t>
        </is>
      </c>
      <c r="T509" s="28" t="inlineStr">
        <is>
          <t>CADRE</t>
        </is>
      </c>
      <c r="U509" s="28" t="inlineStr">
        <is>
          <t>CDI</t>
        </is>
      </c>
      <c r="V509" s="29"/>
      <c r="W509" s="28" t="inlineStr">
        <is>
          <t>LOCAL</t>
        </is>
      </c>
      <c r="X509" s="28" t="inlineStr">
        <is>
          <t>GUINEENNE_BISSAU</t>
        </is>
      </c>
      <c r="Y509" s="28" t="inlineStr">
        <is>
          <t>L3B</t>
        </is>
      </c>
    </row>
    <row r="510" spans="1:25" ht="18" customHeight="1" ns3:dyDescent="0.3">
      <c r="A510" s="25" t="inlineStr">
        <is>
          <t>OXB</t>
        </is>
      </c>
      <c r="B510" s="25" t="inlineStr">
        <is>
          <t>Guinée-Bissau</t>
        </is>
      </c>
      <c r="C510" s="26">
        <v>46387</v>
      </c>
      <c r="D510" s="27">
        <v>2026</v>
      </c>
      <c r="E510" s="25" t="inlineStr">
        <is>
          <t>OXB202200279</t>
        </is>
      </c>
      <c r="F510" s="25" t="inlineStr">
        <is>
          <t>U000279</t>
        </is>
      </c>
      <c r="G510" s="25" t="inlineStr">
        <is>
          <t>Adjovi</t>
        </is>
      </c>
      <c r="H510" s="25" t="inlineStr">
        <is>
          <t>Serge</t>
        </is>
      </c>
      <c r="I510" s="25" t="inlineStr">
        <is>
          <t>H</t>
        </is>
      </c>
      <c r="J510" s="26">
        <v>32129</v>
      </c>
      <c r="K510" s="26">
        <v>44627</v>
      </c>
      <c r="L510" s="26">
        <v>44627</v>
      </c>
      <c r="M510" s="25" t="inlineStr">
        <is>
          <t>Digital</t>
        </is>
      </c>
      <c r="N510" s="25" t="inlineStr">
        <is>
          <t>Systemes d'information</t>
        </is>
      </c>
      <c r="O510" s="25" t="inlineStr">
        <is>
          <t>Support applicatif</t>
        </is>
      </c>
      <c r="P510" s="25" t="inlineStr">
        <is>
          <t>Analyste BI</t>
        </is>
      </c>
      <c r="Q510" s="25" t="inlineStr">
        <is>
          <t>Data reporting</t>
        </is>
      </c>
      <c r="R510" s="25" t="inlineStr">
        <is>
          <t>OXB-DIG-0279</t>
        </is>
      </c>
      <c r="S510" s="25" t="inlineStr">
        <is>
          <t>Support applicatif</t>
        </is>
      </c>
      <c r="T510" s="25" t="inlineStr">
        <is>
          <t>PROF_INTER</t>
        </is>
      </c>
      <c r="U510" s="25" t="inlineStr">
        <is>
          <t>CDI</t>
        </is>
      </c>
      <c r="V510" s="26"/>
      <c r="W510" s="25" t="inlineStr">
        <is>
          <t>LOCAL</t>
        </is>
      </c>
      <c r="X510" s="25" t="inlineStr">
        <is>
          <t>GUINEENNE_BISSAU</t>
        </is>
      </c>
      <c r="Y510" s="25" t="inlineStr">
        <is>
          <t>L2C</t>
        </is>
      </c>
    </row>
    <row r="511" spans="1:25" ht="14.25" customHeight="1" ns3:dyDescent="0.3">
      <c r="A511" s="28" t="inlineStr">
        <is>
          <t>OXB</t>
        </is>
      </c>
      <c r="B511" s="28" t="inlineStr">
        <is>
          <t>Guinée-Bissau</t>
        </is>
      </c>
      <c r="C511" s="29">
        <v>46387</v>
      </c>
      <c r="D511" s="30">
        <v>2026</v>
      </c>
      <c r="E511" s="28" t="inlineStr">
        <is>
          <t>OXB201900290</t>
        </is>
      </c>
      <c r="F511" s="28" t="inlineStr">
        <is>
          <t>U000290</t>
        </is>
      </c>
      <c r="G511" s="28" t="inlineStr">
        <is>
          <t>Atayi</t>
        </is>
      </c>
      <c r="H511" s="28" t="inlineStr">
        <is>
          <t>Amadou</t>
        </is>
      </c>
      <c r="I511" s="28" t="inlineStr">
        <is>
          <t>H</t>
        </is>
      </c>
      <c r="J511" s="29">
        <v>33839</v>
      </c>
      <c r="K511" s="29">
        <v>43595</v>
      </c>
      <c r="L511" s="29">
        <v>43595</v>
      </c>
      <c r="M511" s="28" t="inlineStr">
        <is>
          <t>Operations</t>
        </is>
      </c>
      <c r="N511" s="28" t="inlineStr">
        <is>
          <t>Production</t>
        </is>
      </c>
      <c r="O511" s="28" t="inlineStr">
        <is>
          <t>Ligne 2</t>
        </is>
      </c>
      <c r="P511" s="28" t="inlineStr">
        <is>
          <t>Technicien production</t>
        </is>
      </c>
      <c r="Q511" s="28" t="inlineStr">
        <is>
          <t>Production</t>
        </is>
      </c>
      <c r="R511" s="28" t="inlineStr">
        <is>
          <t>OXB-OPE-0290</t>
        </is>
      </c>
      <c r="S511" s="28" t="inlineStr">
        <is>
          <t>Ligne 2</t>
        </is>
      </c>
      <c r="T511" s="28" t="inlineStr">
        <is>
          <t>EMPLOYE</t>
        </is>
      </c>
      <c r="U511" s="28" t="inlineStr">
        <is>
          <t>CDI</t>
        </is>
      </c>
      <c r="V511" s="29"/>
      <c r="W511" s="28" t="inlineStr">
        <is>
          <t>LOCAL</t>
        </is>
      </c>
      <c r="X511" s="28" t="inlineStr">
        <is>
          <t>GUINEENNE_BISSAU</t>
        </is>
      </c>
      <c r="Y511" s="28" t="inlineStr">
        <is>
          <t>L1</t>
        </is>
      </c>
    </row>
    <row r="512" spans="1:25" ht="18" customHeight="1" ns3:dyDescent="0.3">
      <c r="A512" s="25" t="inlineStr">
        <is>
          <t>OXB</t>
        </is>
      </c>
      <c r="B512" s="25" t="inlineStr">
        <is>
          <t>Guinée-Bissau</t>
        </is>
      </c>
      <c r="C512" s="26">
        <v>46387</v>
      </c>
      <c r="D512" s="27">
        <v>2026</v>
      </c>
      <c r="E512" s="25" t="inlineStr">
        <is>
          <t>OXB201600281</t>
        </is>
      </c>
      <c r="F512" s="25" t="inlineStr">
        <is>
          <t>U000281</t>
        </is>
      </c>
      <c r="G512" s="25" t="inlineStr">
        <is>
          <t>Atayi</t>
        </is>
      </c>
      <c r="H512" s="25" t="inlineStr">
        <is>
          <t>Moussa</t>
        </is>
      </c>
      <c r="I512" s="25" t="inlineStr">
        <is>
          <t>H</t>
        </is>
      </c>
      <c r="J512" s="26">
        <v>31524</v>
      </c>
      <c r="K512" s="26">
        <v>42710</v>
      </c>
      <c r="L512" s="26">
        <v>42710</v>
      </c>
      <c r="M512" s="25" t="inlineStr">
        <is>
          <t>Operations</t>
        </is>
      </c>
      <c r="N512" s="25" t="inlineStr">
        <is>
          <t>Exploitation</t>
        </is>
      </c>
      <c r="O512" s="25" t="inlineStr">
        <is>
          <t>Sites</t>
        </is>
      </c>
      <c r="P512" s="25" t="inlineStr">
        <is>
          <t>Chef de site</t>
        </is>
      </c>
      <c r="Q512" s="25" t="inlineStr">
        <is>
          <t>Management operationnel</t>
        </is>
      </c>
      <c r="R512" s="25" t="inlineStr">
        <is>
          <t>OXB-OPE-0281</t>
        </is>
      </c>
      <c r="S512" s="25" t="inlineStr">
        <is>
          <t>Sites</t>
        </is>
      </c>
      <c r="T512" s="25" t="inlineStr">
        <is>
          <t>CADRE</t>
        </is>
      </c>
      <c r="U512" s="25" t="inlineStr">
        <is>
          <t>CDI</t>
        </is>
      </c>
      <c r="V512" s="26"/>
      <c r="W512" s="25" t="inlineStr">
        <is>
          <t>LOCAL</t>
        </is>
      </c>
      <c r="X512" s="25" t="inlineStr">
        <is>
          <t>GUINEENNE_BISSAU</t>
        </is>
      </c>
      <c r="Y512" s="25" t="inlineStr">
        <is>
          <t>L4</t>
        </is>
      </c>
    </row>
    <row r="513" spans="1:25" ht="14.25" customHeight="1" ns3:dyDescent="0.3">
      <c r="A513" s="28" t="inlineStr">
        <is>
          <t>OXB</t>
        </is>
      </c>
      <c r="B513" s="28" t="inlineStr">
        <is>
          <t>Guinée-Bissau</t>
        </is>
      </c>
      <c r="C513" s="29">
        <v>46387</v>
      </c>
      <c r="D513" s="30">
        <v>2026</v>
      </c>
      <c r="E513" s="28" t="inlineStr">
        <is>
          <t>OXB201900292</t>
        </is>
      </c>
      <c r="F513" s="28" t="inlineStr">
        <is>
          <t>U000292</t>
        </is>
      </c>
      <c r="G513" s="28" t="inlineStr">
        <is>
          <t>Camara</t>
        </is>
      </c>
      <c r="H513" s="28" t="inlineStr">
        <is>
          <t>Koffi</t>
        </is>
      </c>
      <c r="I513" s="28" t="inlineStr">
        <is>
          <t>H</t>
        </is>
      </c>
      <c r="J513" s="29">
        <v>32483</v>
      </c>
      <c r="K513" s="29">
        <v>43713</v>
      </c>
      <c r="L513" s="29">
        <v>43713</v>
      </c>
      <c r="M513" s="28" t="inlineStr">
        <is>
          <t>Operations</t>
        </is>
      </c>
      <c r="N513" s="28" t="inlineStr">
        <is>
          <t>Maintenance</t>
        </is>
      </c>
      <c r="O513" s="28" t="inlineStr">
        <is>
          <t>Atelier</t>
        </is>
      </c>
      <c r="P513" s="28" t="inlineStr">
        <is>
          <t>Ingenieur maintenance</t>
        </is>
      </c>
      <c r="Q513" s="28" t="inlineStr">
        <is>
          <t>Maintenance</t>
        </is>
      </c>
      <c r="R513" s="28" t="inlineStr">
        <is>
          <t>OXB-OPE-0292</t>
        </is>
      </c>
      <c r="S513" s="28" t="inlineStr">
        <is>
          <t>Atelier</t>
        </is>
      </c>
      <c r="T513" s="28" t="inlineStr">
        <is>
          <t>CADRE</t>
        </is>
      </c>
      <c r="U513" s="28" t="inlineStr">
        <is>
          <t>CDD</t>
        </is>
      </c>
      <c r="V513" s="29">
        <v>44074</v>
      </c>
      <c r="W513" s="28" t="inlineStr">
        <is>
          <t>LOCAL</t>
        </is>
      </c>
      <c r="X513" s="28" t="inlineStr">
        <is>
          <t>GUINEENNE_BISSAU</t>
        </is>
      </c>
      <c r="Y513" s="28" t="inlineStr">
        <is>
          <t>L3B</t>
        </is>
      </c>
    </row>
    <row r="514" spans="1:25" ht="18" customHeight="1" ns3:dyDescent="0.3">
      <c r="A514" s="25" t="inlineStr">
        <is>
          <t>OXB</t>
        </is>
      </c>
      <c r="B514" s="25" t="inlineStr">
        <is>
          <t>Guinée-Bissau</t>
        </is>
      </c>
      <c r="C514" s="26">
        <v>46387</v>
      </c>
      <c r="D514" s="27">
        <v>2026</v>
      </c>
      <c r="E514" s="25" t="inlineStr">
        <is>
          <t>OXB202600304</t>
        </is>
      </c>
      <c r="F514" s="25" t="inlineStr">
        <is>
          <t>U000304</t>
        </is>
      </c>
      <c r="G514" s="25" t="inlineStr">
        <is>
          <t>Camara</t>
        </is>
      </c>
      <c r="H514" s="25" t="inlineStr">
        <is>
          <t>Koffi</t>
        </is>
      </c>
      <c r="I514" s="25" t="inlineStr">
        <is>
          <t>H</t>
        </is>
      </c>
      <c r="J514" s="26">
        <v>33509</v>
      </c>
      <c r="K514" s="26">
        <v>46187</v>
      </c>
      <c r="L514" s="26">
        <v>46187</v>
      </c>
      <c r="M514" s="25" t="inlineStr">
        <is>
          <t>Operations</t>
        </is>
      </c>
      <c r="N514" s="25" t="inlineStr">
        <is>
          <t>Production</t>
        </is>
      </c>
      <c r="O514" s="25" t="inlineStr">
        <is>
          <t>Ligne 2</t>
        </is>
      </c>
      <c r="P514" s="25" t="inlineStr">
        <is>
          <t>Technicien production</t>
        </is>
      </c>
      <c r="Q514" s="25" t="inlineStr">
        <is>
          <t>Production</t>
        </is>
      </c>
      <c r="R514" s="25" t="inlineStr">
        <is>
          <t>OXB-OPE-0304</t>
        </is>
      </c>
      <c r="S514" s="25" t="inlineStr">
        <is>
          <t>Ligne 2</t>
        </is>
      </c>
      <c r="T514" s="25" t="inlineStr">
        <is>
          <t>EMPLOYE</t>
        </is>
      </c>
      <c r="U514" s="25" t="inlineStr">
        <is>
          <t>CDI</t>
        </is>
      </c>
      <c r="V514" s="26"/>
      <c r="W514" s="25" t="inlineStr">
        <is>
          <t>EXPAT</t>
        </is>
      </c>
      <c r="X514" s="25" t="inlineStr">
        <is>
          <t>TCHADIENNE</t>
        </is>
      </c>
      <c r="Y514" s="25" t="inlineStr">
        <is>
          <t>L1</t>
        </is>
      </c>
    </row>
    <row r="515" spans="1:25" ht="14.25" customHeight="1" ns3:dyDescent="0.3">
      <c r="A515" s="28" t="inlineStr">
        <is>
          <t>OXB</t>
        </is>
      </c>
      <c r="B515" s="28" t="inlineStr">
        <is>
          <t>Guinée-Bissau</t>
        </is>
      </c>
      <c r="C515" s="29">
        <v>46387</v>
      </c>
      <c r="D515" s="30">
        <v>2026</v>
      </c>
      <c r="E515" s="28" t="inlineStr">
        <is>
          <t>OXB202000293</t>
        </is>
      </c>
      <c r="F515" s="28" t="inlineStr">
        <is>
          <t>U000293</t>
        </is>
      </c>
      <c r="G515" s="28" t="inlineStr">
        <is>
          <t>Camara</t>
        </is>
      </c>
      <c r="H515" s="28" t="inlineStr">
        <is>
          <t>Ousmane</t>
        </is>
      </c>
      <c r="I515" s="28" t="inlineStr">
        <is>
          <t>H</t>
        </is>
      </c>
      <c r="J515" s="29">
        <v>25842</v>
      </c>
      <c r="K515" s="29">
        <v>44185</v>
      </c>
      <c r="L515" s="29">
        <v>44185</v>
      </c>
      <c r="M515" s="28" t="inlineStr">
        <is>
          <t>Operations</t>
        </is>
      </c>
      <c r="N515" s="28" t="inlineStr">
        <is>
          <t>Exploitation</t>
        </is>
      </c>
      <c r="O515" s="28" t="inlineStr">
        <is>
          <t>Sites</t>
        </is>
      </c>
      <c r="P515" s="28" t="inlineStr">
        <is>
          <t>Chef de site</t>
        </is>
      </c>
      <c r="Q515" s="28" t="inlineStr">
        <is>
          <t>Management operationnel</t>
        </is>
      </c>
      <c r="R515" s="28" t="inlineStr">
        <is>
          <t>OXB-OPE-0293</t>
        </is>
      </c>
      <c r="S515" s="28" t="inlineStr">
        <is>
          <t>Sites</t>
        </is>
      </c>
      <c r="T515" s="28" t="inlineStr">
        <is>
          <t>CADRE</t>
        </is>
      </c>
      <c r="U515" s="28" t="inlineStr">
        <is>
          <t>CDI</t>
        </is>
      </c>
      <c r="V515" s="29"/>
      <c r="W515" s="28" t="inlineStr">
        <is>
          <t>LOCAL</t>
        </is>
      </c>
      <c r="X515" s="28" t="inlineStr">
        <is>
          <t>GUINEENNE_BISSAU</t>
        </is>
      </c>
      <c r="Y515" s="28" t="inlineStr">
        <is>
          <t>L4</t>
        </is>
      </c>
    </row>
    <row r="516" spans="1:25" ht="18" customHeight="1" ns3:dyDescent="0.3">
      <c r="A516" s="25" t="inlineStr">
        <is>
          <t>OXB</t>
        </is>
      </c>
      <c r="B516" s="25" t="inlineStr">
        <is>
          <t>Guinée-Bissau</t>
        </is>
      </c>
      <c r="C516" s="26">
        <v>46387</v>
      </c>
      <c r="D516" s="27">
        <v>2026</v>
      </c>
      <c r="E516" s="25" t="inlineStr">
        <is>
          <t>OXB202400299</t>
        </is>
      </c>
      <c r="F516" s="25" t="inlineStr">
        <is>
          <t>U000299</t>
        </is>
      </c>
      <c r="G516" s="25" t="inlineStr">
        <is>
          <t>Kabore</t>
        </is>
      </c>
      <c r="H516" s="25" t="inlineStr">
        <is>
          <t>Souleymane</t>
        </is>
      </c>
      <c r="I516" s="25" t="inlineStr">
        <is>
          <t>H</t>
        </is>
      </c>
      <c r="J516" s="26">
        <v>28211</v>
      </c>
      <c r="K516" s="26">
        <v>45358</v>
      </c>
      <c r="L516" s="26">
        <v>45358</v>
      </c>
      <c r="M516" s="25" t="inlineStr">
        <is>
          <t>Operations</t>
        </is>
      </c>
      <c r="N516" s="25" t="inlineStr">
        <is>
          <t>Exploitation</t>
        </is>
      </c>
      <c r="O516" s="25" t="inlineStr">
        <is>
          <t>Sites</t>
        </is>
      </c>
      <c r="P516" s="25" t="inlineStr">
        <is>
          <t>Chef de site</t>
        </is>
      </c>
      <c r="Q516" s="25" t="inlineStr">
        <is>
          <t>Management operationnel</t>
        </is>
      </c>
      <c r="R516" s="25" t="inlineStr">
        <is>
          <t>OXB-OPE-0299</t>
        </is>
      </c>
      <c r="S516" s="25" t="inlineStr">
        <is>
          <t>Sites</t>
        </is>
      </c>
      <c r="T516" s="25" t="inlineStr">
        <is>
          <t>CADRE</t>
        </is>
      </c>
      <c r="U516" s="25" t="inlineStr">
        <is>
          <t>CDD</t>
        </is>
      </c>
      <c r="V516" s="26">
        <v>45535</v>
      </c>
      <c r="W516" s="25" t="inlineStr">
        <is>
          <t>LOCAL</t>
        </is>
      </c>
      <c r="X516" s="25" t="inlineStr">
        <is>
          <t>GUINEENNE_BISSAU</t>
        </is>
      </c>
      <c r="Y516" s="25" t="inlineStr">
        <is>
          <t>L3C</t>
        </is>
      </c>
    </row>
    <row r="517" spans="1:25" ht="14.25" customHeight="1" ns3:dyDescent="0.3">
      <c r="A517" s="28" t="inlineStr">
        <is>
          <t>OXB</t>
        </is>
      </c>
      <c r="B517" s="28" t="inlineStr">
        <is>
          <t>Guinée-Bissau</t>
        </is>
      </c>
      <c r="C517" s="29">
        <v>46387</v>
      </c>
      <c r="D517" s="30">
        <v>2026</v>
      </c>
      <c r="E517" s="28" t="inlineStr">
        <is>
          <t>OXB201700287</t>
        </is>
      </c>
      <c r="F517" s="28" t="inlineStr">
        <is>
          <t>U000287</t>
        </is>
      </c>
      <c r="G517" s="28" t="inlineStr">
        <is>
          <t>Konate</t>
        </is>
      </c>
      <c r="H517" s="28" t="inlineStr">
        <is>
          <t>Amadou</t>
        </is>
      </c>
      <c r="I517" s="28" t="inlineStr">
        <is>
          <t>H</t>
        </is>
      </c>
      <c r="J517" s="29">
        <v>31844</v>
      </c>
      <c r="K517" s="29">
        <v>42970</v>
      </c>
      <c r="L517" s="29">
        <v>42970</v>
      </c>
      <c r="M517" s="28" t="inlineStr">
        <is>
          <t>Support</t>
        </is>
      </c>
      <c r="N517" s="28" t="inlineStr">
        <is>
          <t>Administration</t>
        </is>
      </c>
      <c r="O517" s="28" t="inlineStr">
        <is>
          <t>Services generaux</t>
        </is>
      </c>
      <c r="P517" s="28" t="inlineStr">
        <is>
          <t>Assistant administratif</t>
        </is>
      </c>
      <c r="Q517" s="28" t="inlineStr">
        <is>
          <t>Administration</t>
        </is>
      </c>
      <c r="R517" s="28" t="inlineStr">
        <is>
          <t>OXB-SUP-0287</t>
        </is>
      </c>
      <c r="S517" s="28" t="inlineStr">
        <is>
          <t>Services generaux</t>
        </is>
      </c>
      <c r="T517" s="28" t="inlineStr">
        <is>
          <t>EMPLOYE</t>
        </is>
      </c>
      <c r="U517" s="28" t="inlineStr">
        <is>
          <t>CDI</t>
        </is>
      </c>
      <c r="V517" s="29"/>
      <c r="W517" s="28" t="inlineStr">
        <is>
          <t>LOCAL</t>
        </is>
      </c>
      <c r="X517" s="28" t="inlineStr">
        <is>
          <t>GUINEENNE_BISSAU</t>
        </is>
      </c>
      <c r="Y517" s="28" t="inlineStr">
        <is>
          <t>L1</t>
        </is>
      </c>
    </row>
    <row r="518" spans="1:25" ht="18" customHeight="1" ns3:dyDescent="0.3">
      <c r="A518" s="25" t="inlineStr">
        <is>
          <t>OXB</t>
        </is>
      </c>
      <c r="B518" s="25" t="inlineStr">
        <is>
          <t>Guinée-Bissau</t>
        </is>
      </c>
      <c r="C518" s="26">
        <v>46387</v>
      </c>
      <c r="D518" s="27">
        <v>2026</v>
      </c>
      <c r="E518" s="25" t="inlineStr">
        <is>
          <t>OXB202600301</t>
        </is>
      </c>
      <c r="F518" s="25" t="inlineStr">
        <is>
          <t>U000301</t>
        </is>
      </c>
      <c r="G518" s="25" t="inlineStr">
        <is>
          <t>Konate</t>
        </is>
      </c>
      <c r="H518" s="25" t="inlineStr">
        <is>
          <t>Rita</t>
        </is>
      </c>
      <c r="I518" s="25" t="inlineStr">
        <is>
          <t>F</t>
        </is>
      </c>
      <c r="J518" s="26">
        <v>29153</v>
      </c>
      <c r="K518" s="26">
        <v>46211</v>
      </c>
      <c r="L518" s="26">
        <v>46211</v>
      </c>
      <c r="M518" s="25" t="inlineStr">
        <is>
          <t>Commercial</t>
        </is>
      </c>
      <c r="N518" s="25" t="inlineStr">
        <is>
          <t>Ventes</t>
        </is>
      </c>
      <c r="O518" s="25" t="inlineStr">
        <is>
          <t>Comptes cles</t>
        </is>
      </c>
      <c r="P518" s="25" t="inlineStr">
        <is>
          <t>Commercial B2B</t>
        </is>
      </c>
      <c r="Q518" s="25" t="inlineStr">
        <is>
          <t>Developpement commercial</t>
        </is>
      </c>
      <c r="R518" s="25" t="inlineStr">
        <is>
          <t>OXB-COM-0301</t>
        </is>
      </c>
      <c r="S518" s="25" t="inlineStr">
        <is>
          <t>Comptes cles</t>
        </is>
      </c>
      <c r="T518" s="25" t="inlineStr">
        <is>
          <t>PROF_INTER</t>
        </is>
      </c>
      <c r="U518" s="25" t="inlineStr">
        <is>
          <t>CDI</t>
        </is>
      </c>
      <c r="V518" s="26"/>
      <c r="W518" s="25" t="inlineStr">
        <is>
          <t>EXPAT</t>
        </is>
      </c>
      <c r="X518" s="25" t="inlineStr">
        <is>
          <t>CAMEROUNAISE</t>
        </is>
      </c>
      <c r="Y518" s="25" t="inlineStr">
        <is>
          <t>L2B</t>
        </is>
      </c>
    </row>
    <row r="519" spans="1:25" ht="14.25" customHeight="1" ns3:dyDescent="0.3">
      <c r="A519" s="28" t="inlineStr">
        <is>
          <t>OXB</t>
        </is>
      </c>
      <c r="B519" s="28" t="inlineStr">
        <is>
          <t>Guinée-Bissau</t>
        </is>
      </c>
      <c r="C519" s="29">
        <v>46387</v>
      </c>
      <c r="D519" s="30">
        <v>2026</v>
      </c>
      <c r="E519" s="28" t="inlineStr">
        <is>
          <t>OXB202600302</t>
        </is>
      </c>
      <c r="F519" s="28" t="inlineStr">
        <is>
          <t>U000302</t>
        </is>
      </c>
      <c r="G519" s="28" t="inlineStr">
        <is>
          <t>Mensah</t>
        </is>
      </c>
      <c r="H519" s="28" t="inlineStr">
        <is>
          <t>Amadou</t>
        </is>
      </c>
      <c r="I519" s="28" t="inlineStr">
        <is>
          <t>H</t>
        </is>
      </c>
      <c r="J519" s="29">
        <v>33154</v>
      </c>
      <c r="K519" s="29">
        <v>46348</v>
      </c>
      <c r="L519" s="29">
        <v>46348</v>
      </c>
      <c r="M519" s="28" t="inlineStr">
        <is>
          <t>Support</t>
        </is>
      </c>
      <c r="N519" s="28" t="inlineStr">
        <is>
          <t>Accueil</t>
        </is>
      </c>
      <c r="O519" s="28" t="inlineStr">
        <is>
          <t>Front office</t>
        </is>
      </c>
      <c r="P519" s="28" t="inlineStr">
        <is>
          <t>Assistant accueil</t>
        </is>
      </c>
      <c r="Q519" s="28" t="inlineStr">
        <is>
          <t>Accueil</t>
        </is>
      </c>
      <c r="R519" s="28" t="inlineStr">
        <is>
          <t>OXB-SUP-0302</t>
        </is>
      </c>
      <c r="S519" s="28" t="inlineStr">
        <is>
          <t>Front office</t>
        </is>
      </c>
      <c r="T519" s="28" t="inlineStr">
        <is>
          <t>EMPLOYE</t>
        </is>
      </c>
      <c r="U519" s="28" t="inlineStr">
        <is>
          <t>CDD</t>
        </is>
      </c>
      <c r="V519" s="29">
        <v>46691</v>
      </c>
      <c r="W519" s="28" t="inlineStr">
        <is>
          <t>LOCAL</t>
        </is>
      </c>
      <c r="X519" s="28" t="inlineStr">
        <is>
          <t>GUINEENNE_BISSAU</t>
        </is>
      </c>
      <c r="Y519" s="28" t="inlineStr">
        <is>
          <t>L1</t>
        </is>
      </c>
    </row>
    <row r="520" spans="1:25" ht="18" customHeight="1" ns3:dyDescent="0.3">
      <c r="A520" s="25" t="inlineStr">
        <is>
          <t>OXB</t>
        </is>
      </c>
      <c r="B520" s="25" t="inlineStr">
        <is>
          <t>Guinée-Bissau</t>
        </is>
      </c>
      <c r="C520" s="26">
        <v>46387</v>
      </c>
      <c r="D520" s="27">
        <v>2026</v>
      </c>
      <c r="E520" s="25" t="inlineStr">
        <is>
          <t>OXB201800295</t>
        </is>
      </c>
      <c r="F520" s="25" t="inlineStr">
        <is>
          <t>U000295</t>
        </is>
      </c>
      <c r="G520" s="25" t="inlineStr">
        <is>
          <t>Mensah</t>
        </is>
      </c>
      <c r="H520" s="25" t="inlineStr">
        <is>
          <t>Habib</t>
        </is>
      </c>
      <c r="I520" s="25" t="inlineStr">
        <is>
          <t>H</t>
        </is>
      </c>
      <c r="J520" s="26">
        <v>31944</v>
      </c>
      <c r="K520" s="26">
        <v>43247</v>
      </c>
      <c r="L520" s="26">
        <v>43247</v>
      </c>
      <c r="M520" s="25" t="inlineStr">
        <is>
          <t>Operations</t>
        </is>
      </c>
      <c r="N520" s="25" t="inlineStr">
        <is>
          <t>Maintenance</t>
        </is>
      </c>
      <c r="O520" s="25" t="inlineStr">
        <is>
          <t>Atelier</t>
        </is>
      </c>
      <c r="P520" s="25" t="inlineStr">
        <is>
          <t>Ingenieur maintenance</t>
        </is>
      </c>
      <c r="Q520" s="25" t="inlineStr">
        <is>
          <t>Maintenance</t>
        </is>
      </c>
      <c r="R520" s="25" t="inlineStr">
        <is>
          <t>OXB-OPE-0295</t>
        </is>
      </c>
      <c r="S520" s="25" t="inlineStr">
        <is>
          <t>Atelier</t>
        </is>
      </c>
      <c r="T520" s="25" t="inlineStr">
        <is>
          <t>CADRE</t>
        </is>
      </c>
      <c r="U520" s="25" t="inlineStr">
        <is>
          <t>CDI</t>
        </is>
      </c>
      <c r="V520" s="26"/>
      <c r="W520" s="25" t="inlineStr">
        <is>
          <t>LOCAL</t>
        </is>
      </c>
      <c r="X520" s="25" t="inlineStr">
        <is>
          <t>GUINEENNE_BISSAU</t>
        </is>
      </c>
      <c r="Y520" s="25" t="inlineStr">
        <is>
          <t>L3B</t>
        </is>
      </c>
    </row>
    <row r="521" spans="1:25" ht="14.25" customHeight="1" ns3:dyDescent="0.3">
      <c r="A521" s="28" t="inlineStr">
        <is>
          <t>OXB</t>
        </is>
      </c>
      <c r="B521" s="28" t="inlineStr">
        <is>
          <t>Guinée-Bissau</t>
        </is>
      </c>
      <c r="C521" s="29">
        <v>46387</v>
      </c>
      <c r="D521" s="30">
        <v>2026</v>
      </c>
      <c r="E521" s="28" t="inlineStr">
        <is>
          <t>OXB202200291</t>
        </is>
      </c>
      <c r="F521" s="28" t="inlineStr">
        <is>
          <t>U000291</t>
        </is>
      </c>
      <c r="G521" s="28" t="inlineStr">
        <is>
          <t>Mensah</t>
        </is>
      </c>
      <c r="H521" s="28" t="inlineStr">
        <is>
          <t>Yao</t>
        </is>
      </c>
      <c r="I521" s="28" t="inlineStr">
        <is>
          <t>H</t>
        </is>
      </c>
      <c r="J521" s="29">
        <v>34500</v>
      </c>
      <c r="K521" s="29">
        <v>44893</v>
      </c>
      <c r="L521" s="29">
        <v>44893</v>
      </c>
      <c r="M521" s="28" t="inlineStr">
        <is>
          <t>Ressources Humaines</t>
        </is>
      </c>
      <c r="N521" s="28" t="inlineStr">
        <is>
          <t>Talent</t>
        </is>
      </c>
      <c r="O521" s="28" t="inlineStr">
        <is>
          <t>Formation</t>
        </is>
      </c>
      <c r="P521" s="28" t="inlineStr">
        <is>
          <t>Charge formation</t>
        </is>
      </c>
      <c r="Q521" s="28" t="inlineStr">
        <is>
          <t>Developpement RH</t>
        </is>
      </c>
      <c r="R521" s="28" t="inlineStr">
        <is>
          <t>OXB-RES-0291</t>
        </is>
      </c>
      <c r="S521" s="28" t="inlineStr">
        <is>
          <t>Formation</t>
        </is>
      </c>
      <c r="T521" s="28" t="inlineStr">
        <is>
          <t>PROF_INTER</t>
        </is>
      </c>
      <c r="U521" s="28" t="inlineStr">
        <is>
          <t>CDI</t>
        </is>
      </c>
      <c r="V521" s="29"/>
      <c r="W521" s="28" t="inlineStr">
        <is>
          <t>EXPAT</t>
        </is>
      </c>
      <c r="X521" s="28" t="inlineStr">
        <is>
          <t>FRANCAISE</t>
        </is>
      </c>
      <c r="Y521" s="28" t="inlineStr">
        <is>
          <t>L2C</t>
        </is>
      </c>
    </row>
    <row r="522" spans="1:25" ht="18" customHeight="1" ns3:dyDescent="0.3">
      <c r="A522" s="25" t="inlineStr">
        <is>
          <t>OXB</t>
        </is>
      </c>
      <c r="B522" s="25" t="inlineStr">
        <is>
          <t>Guinée-Bissau</t>
        </is>
      </c>
      <c r="C522" s="26">
        <v>46387</v>
      </c>
      <c r="D522" s="27">
        <v>2026</v>
      </c>
      <c r="E522" s="25" t="inlineStr">
        <is>
          <t>OXB202600303</t>
        </is>
      </c>
      <c r="F522" s="25" t="inlineStr">
        <is>
          <t>U000303</t>
        </is>
      </c>
      <c r="G522" s="25" t="inlineStr">
        <is>
          <t>Ouattara</t>
        </is>
      </c>
      <c r="H522" s="25" t="inlineStr">
        <is>
          <t>Yao</t>
        </is>
      </c>
      <c r="I522" s="25" t="inlineStr">
        <is>
          <t>H</t>
        </is>
      </c>
      <c r="J522" s="26">
        <v>30291</v>
      </c>
      <c r="K522" s="26">
        <v>46338</v>
      </c>
      <c r="L522" s="26">
        <v>46338</v>
      </c>
      <c r="M522" s="25" t="inlineStr">
        <is>
          <t>Operations</t>
        </is>
      </c>
      <c r="N522" s="25" t="inlineStr">
        <is>
          <t>Production</t>
        </is>
      </c>
      <c r="O522" s="25" t="inlineStr">
        <is>
          <t>Ligne 1</t>
        </is>
      </c>
      <c r="P522" s="25" t="inlineStr">
        <is>
          <t>Superviseur production</t>
        </is>
      </c>
      <c r="Q522" s="25" t="inlineStr">
        <is>
          <t>Production</t>
        </is>
      </c>
      <c r="R522" s="25" t="inlineStr">
        <is>
          <t>OXB-OPE-0303</t>
        </is>
      </c>
      <c r="S522" s="25" t="inlineStr">
        <is>
          <t>Ligne 1</t>
        </is>
      </c>
      <c r="T522" s="25" t="inlineStr">
        <is>
          <t>PROF_INTER</t>
        </is>
      </c>
      <c r="U522" s="25" t="inlineStr">
        <is>
          <t>CDI</t>
        </is>
      </c>
      <c r="V522" s="26"/>
      <c r="W522" s="25" t="inlineStr">
        <is>
          <t>EXPAT</t>
        </is>
      </c>
      <c r="X522" s="25" t="inlineStr">
        <is>
          <t>CAMEROUNAISE</t>
        </is>
      </c>
      <c r="Y522" s="25" t="inlineStr">
        <is>
          <t>L2A</t>
        </is>
      </c>
    </row>
    <row r="523" spans="1:25" ht="14.25" customHeight="1" ns3:dyDescent="0.3">
      <c r="A523" s="28" t="inlineStr">
        <is>
          <t>OXB</t>
        </is>
      </c>
      <c r="B523" s="28" t="inlineStr">
        <is>
          <t>Guinée-Bissau</t>
        </is>
      </c>
      <c r="C523" s="29">
        <v>46387</v>
      </c>
      <c r="D523" s="30">
        <v>2026</v>
      </c>
      <c r="E523" s="28" t="inlineStr">
        <is>
          <t>OXB201900282</t>
        </is>
      </c>
      <c r="F523" s="28" t="inlineStr">
        <is>
          <t>U000282</t>
        </is>
      </c>
      <c r="G523" s="28" t="inlineStr">
        <is>
          <t>Sanogo</t>
        </is>
      </c>
      <c r="H523" s="28" t="inlineStr">
        <is>
          <t>Ousmane</t>
        </is>
      </c>
      <c r="I523" s="28" t="inlineStr">
        <is>
          <t>H</t>
        </is>
      </c>
      <c r="J523" s="29">
        <v>34750</v>
      </c>
      <c r="K523" s="29">
        <v>43745</v>
      </c>
      <c r="L523" s="29">
        <v>43745</v>
      </c>
      <c r="M523" s="28" t="inlineStr">
        <is>
          <t>Ressources Humaines</t>
        </is>
      </c>
      <c r="N523" s="28" t="inlineStr">
        <is>
          <t>Talent</t>
        </is>
      </c>
      <c r="O523" s="28" t="inlineStr">
        <is>
          <t>Formation</t>
        </is>
      </c>
      <c r="P523" s="28" t="inlineStr">
        <is>
          <t>Charge formation</t>
        </is>
      </c>
      <c r="Q523" s="28" t="inlineStr">
        <is>
          <t>Developpement RH</t>
        </is>
      </c>
      <c r="R523" s="28" t="inlineStr">
        <is>
          <t>OXB-RES-0282</t>
        </is>
      </c>
      <c r="S523" s="28" t="inlineStr">
        <is>
          <t>Formation</t>
        </is>
      </c>
      <c r="T523" s="28" t="inlineStr">
        <is>
          <t>PROF_INTER</t>
        </is>
      </c>
      <c r="U523" s="28" t="inlineStr">
        <is>
          <t>CDI</t>
        </is>
      </c>
      <c r="V523" s="29"/>
      <c r="W523" s="28" t="inlineStr">
        <is>
          <t>LOCAL</t>
        </is>
      </c>
      <c r="X523" s="28" t="inlineStr">
        <is>
          <t>GUINEENNE_BISSAU</t>
        </is>
      </c>
      <c r="Y523" s="28" t="inlineStr">
        <is>
          <t>L2B</t>
        </is>
      </c>
    </row>
    <row r="524" spans="1:25" ht="18" customHeight="1" ns3:dyDescent="0.3">
      <c r="A524" s="25" t="inlineStr">
        <is>
          <t>OXB</t>
        </is>
      </c>
      <c r="B524" s="25" t="inlineStr">
        <is>
          <t>Guinée-Bissau</t>
        </is>
      </c>
      <c r="C524" s="26">
        <v>46387</v>
      </c>
      <c r="D524" s="27">
        <v>2026</v>
      </c>
      <c r="E524" s="25" t="inlineStr">
        <is>
          <t>OXB201600283</t>
        </is>
      </c>
      <c r="F524" s="25" t="inlineStr">
        <is>
          <t>U000283</t>
        </is>
      </c>
      <c r="G524" s="25" t="inlineStr">
        <is>
          <t>Sanogo</t>
        </is>
      </c>
      <c r="H524" s="25" t="inlineStr">
        <is>
          <t>Serge</t>
        </is>
      </c>
      <c r="I524" s="25" t="inlineStr">
        <is>
          <t>H</t>
        </is>
      </c>
      <c r="J524" s="26">
        <v>35585</v>
      </c>
      <c r="K524" s="26">
        <v>42557</v>
      </c>
      <c r="L524" s="26">
        <v>42557</v>
      </c>
      <c r="M524" s="25" t="inlineStr">
        <is>
          <t>Support</t>
        </is>
      </c>
      <c r="N524" s="25" t="inlineStr">
        <is>
          <t>Accueil</t>
        </is>
      </c>
      <c r="O524" s="25" t="inlineStr">
        <is>
          <t>Front office</t>
        </is>
      </c>
      <c r="P524" s="25" t="inlineStr">
        <is>
          <t>Assistant accueil</t>
        </is>
      </c>
      <c r="Q524" s="25" t="inlineStr">
        <is>
          <t>Accueil</t>
        </is>
      </c>
      <c r="R524" s="25" t="inlineStr">
        <is>
          <t>OXB-SUP-0283</t>
        </is>
      </c>
      <c r="S524" s="25" t="inlineStr">
        <is>
          <t>Front office</t>
        </is>
      </c>
      <c r="T524" s="25" t="inlineStr">
        <is>
          <t>EMPLOYE</t>
        </is>
      </c>
      <c r="U524" s="25" t="inlineStr">
        <is>
          <t>CDD</t>
        </is>
      </c>
      <c r="V524" s="26">
        <v>42735</v>
      </c>
      <c r="W524" s="25" t="inlineStr">
        <is>
          <t>LOCAL</t>
        </is>
      </c>
      <c r="X524" s="25" t="inlineStr">
        <is>
          <t>GUINEENNE_BISSAU</t>
        </is>
      </c>
      <c r="Y524" s="25" t="inlineStr">
        <is>
          <t>L1</t>
        </is>
      </c>
    </row>
    <row r="525" spans="1:25" ht="14.25" customHeight="1" ns3:dyDescent="0.3">
      <c r="A525" s="28" t="inlineStr">
        <is>
          <t>OXB</t>
        </is>
      </c>
      <c r="B525" s="28" t="inlineStr">
        <is>
          <t>Guinée-Bissau</t>
        </is>
      </c>
      <c r="C525" s="29">
        <v>46387</v>
      </c>
      <c r="D525" s="30">
        <v>2026</v>
      </c>
      <c r="E525" s="28" t="inlineStr">
        <is>
          <t>OXB202500300</t>
        </is>
      </c>
      <c r="F525" s="28" t="inlineStr">
        <is>
          <t>U000300</t>
        </is>
      </c>
      <c r="G525" s="28" t="inlineStr">
        <is>
          <t>Sarr</t>
        </is>
      </c>
      <c r="H525" s="28" t="inlineStr">
        <is>
          <t>Rita</t>
        </is>
      </c>
      <c r="I525" s="28" t="inlineStr">
        <is>
          <t>F</t>
        </is>
      </c>
      <c r="J525" s="29">
        <v>36316</v>
      </c>
      <c r="K525" s="29">
        <v>45663</v>
      </c>
      <c r="L525" s="29">
        <v>45663</v>
      </c>
      <c r="M525" s="28" t="inlineStr">
        <is>
          <t>Operations</t>
        </is>
      </c>
      <c r="N525" s="28" t="inlineStr">
        <is>
          <t>Production</t>
        </is>
      </c>
      <c r="O525" s="28" t="inlineStr">
        <is>
          <t>Ligne 2</t>
        </is>
      </c>
      <c r="P525" s="28" t="inlineStr">
        <is>
          <t>Technicien production</t>
        </is>
      </c>
      <c r="Q525" s="28" t="inlineStr">
        <is>
          <t>Production</t>
        </is>
      </c>
      <c r="R525" s="28" t="inlineStr">
        <is>
          <t>OXB-OPE-0300</t>
        </is>
      </c>
      <c r="S525" s="28" t="inlineStr">
        <is>
          <t>Ligne 2</t>
        </is>
      </c>
      <c r="T525" s="28" t="inlineStr">
        <is>
          <t>EMPLOYE</t>
        </is>
      </c>
      <c r="U525" s="28" t="inlineStr">
        <is>
          <t>CDD</t>
        </is>
      </c>
      <c r="V525" s="29">
        <v>46022</v>
      </c>
      <c r="W525" s="28" t="inlineStr">
        <is>
          <t>LOCAL</t>
        </is>
      </c>
      <c r="X525" s="28" t="inlineStr">
        <is>
          <t>GUINEENNE_BISSAU</t>
        </is>
      </c>
      <c r="Y525" s="28" t="inlineStr">
        <is>
          <t>L2A</t>
        </is>
      </c>
    </row>
    <row r="526" spans="1:25" ht="18" customHeight="1" ns3:dyDescent="0.3">
      <c r="A526" s="25" t="inlineStr">
        <is>
          <t>OXB</t>
        </is>
      </c>
      <c r="B526" s="25" t="inlineStr">
        <is>
          <t>Guinée-Bissau</t>
        </is>
      </c>
      <c r="C526" s="26">
        <v>46387</v>
      </c>
      <c r="D526" s="27">
        <v>2026</v>
      </c>
      <c r="E526" s="25" t="inlineStr">
        <is>
          <t>OXB202300288</t>
        </is>
      </c>
      <c r="F526" s="25" t="inlineStr">
        <is>
          <t>U000288</t>
        </is>
      </c>
      <c r="G526" s="25" t="inlineStr">
        <is>
          <t>Sow</t>
        </is>
      </c>
      <c r="H526" s="25" t="inlineStr">
        <is>
          <t>Moussa</t>
        </is>
      </c>
      <c r="I526" s="25" t="inlineStr">
        <is>
          <t>H</t>
        </is>
      </c>
      <c r="J526" s="26">
        <v>29877</v>
      </c>
      <c r="K526" s="26">
        <v>44989</v>
      </c>
      <c r="L526" s="26">
        <v>44989</v>
      </c>
      <c r="M526" s="25" t="inlineStr">
        <is>
          <t>Operations</t>
        </is>
      </c>
      <c r="N526" s="25" t="inlineStr">
        <is>
          <t>Production</t>
        </is>
      </c>
      <c r="O526" s="25" t="inlineStr">
        <is>
          <t>Ligne 1</t>
        </is>
      </c>
      <c r="P526" s="25" t="inlineStr">
        <is>
          <t>Superviseur production</t>
        </is>
      </c>
      <c r="Q526" s="25" t="inlineStr">
        <is>
          <t>Production</t>
        </is>
      </c>
      <c r="R526" s="25" t="inlineStr">
        <is>
          <t>OXB-OPE-0288</t>
        </is>
      </c>
      <c r="S526" s="25" t="inlineStr">
        <is>
          <t>Ligne 1</t>
        </is>
      </c>
      <c r="T526" s="25" t="inlineStr">
        <is>
          <t>PROF_INTER</t>
        </is>
      </c>
      <c r="U526" s="25" t="inlineStr">
        <is>
          <t>CDI</t>
        </is>
      </c>
      <c r="V526" s="26"/>
      <c r="W526" s="25" t="inlineStr">
        <is>
          <t>LOCAL</t>
        </is>
      </c>
      <c r="X526" s="25" t="inlineStr">
        <is>
          <t>GUINEENNE_BISSAU</t>
        </is>
      </c>
      <c r="Y526" s="25" t="inlineStr">
        <is>
          <t>L2A</t>
        </is>
      </c>
    </row>
    <row r="527" spans="1:25" ht="14.25" customHeight="1" ns3:dyDescent="0.3">
      <c r="A527" s="28" t="inlineStr">
        <is>
          <t>OXB</t>
        </is>
      </c>
      <c r="B527" s="28" t="inlineStr">
        <is>
          <t>Guinée-Bissau</t>
        </is>
      </c>
      <c r="C527" s="29">
        <v>46387</v>
      </c>
      <c r="D527" s="30">
        <v>2026</v>
      </c>
      <c r="E527" s="28" t="inlineStr">
        <is>
          <t>OXB202100289</t>
        </is>
      </c>
      <c r="F527" s="28" t="inlineStr">
        <is>
          <t>U000289</t>
        </is>
      </c>
      <c r="G527" s="28" t="inlineStr">
        <is>
          <t>Sow</t>
        </is>
      </c>
      <c r="H527" s="28" t="inlineStr">
        <is>
          <t>Ousmane</t>
        </is>
      </c>
      <c r="I527" s="28" t="inlineStr">
        <is>
          <t>H</t>
        </is>
      </c>
      <c r="J527" s="29">
        <v>36076</v>
      </c>
      <c r="K527" s="29">
        <v>44533</v>
      </c>
      <c r="L527" s="29">
        <v>44533</v>
      </c>
      <c r="M527" s="28" t="inlineStr">
        <is>
          <t>Supply Chain</t>
        </is>
      </c>
      <c r="N527" s="28" t="inlineStr">
        <is>
          <t>Transport</t>
        </is>
      </c>
      <c r="O527" s="28" t="inlineStr">
        <is>
          <t>Fleet</t>
        </is>
      </c>
      <c r="P527" s="28" t="inlineStr">
        <is>
          <t>Coordinateur transport</t>
        </is>
      </c>
      <c r="Q527" s="28" t="inlineStr">
        <is>
          <t>Transport</t>
        </is>
      </c>
      <c r="R527" s="28" t="inlineStr">
        <is>
          <t>OXB-SUP-0289</t>
        </is>
      </c>
      <c r="S527" s="28" t="inlineStr">
        <is>
          <t>Fleet</t>
        </is>
      </c>
      <c r="T527" s="28" t="inlineStr">
        <is>
          <t>EMPLOYE</t>
        </is>
      </c>
      <c r="U527" s="28" t="inlineStr">
        <is>
          <t>CDD</t>
        </is>
      </c>
      <c r="V527" s="29">
        <v>45077</v>
      </c>
      <c r="W527" s="28" t="inlineStr">
        <is>
          <t>LOCAL</t>
        </is>
      </c>
      <c r="X527" s="28" t="inlineStr">
        <is>
          <t>GUINEENNE_BISSAU</t>
        </is>
      </c>
      <c r="Y527" s="28" t="inlineStr">
        <is>
          <t>L2A</t>
        </is>
      </c>
    </row>
    <row r="528" spans="1:25" ht="18" customHeight="1" ns3:dyDescent="0.3">
      <c r="A528" s="25" t="inlineStr">
        <is>
          <t>OXB</t>
        </is>
      </c>
      <c r="B528" s="25" t="inlineStr">
        <is>
          <t>Guinée-Bissau</t>
        </is>
      </c>
      <c r="C528" s="26">
        <v>46387</v>
      </c>
      <c r="D528" s="27">
        <v>2026</v>
      </c>
      <c r="E528" s="25" t="inlineStr">
        <is>
          <t>OXB202300298</t>
        </is>
      </c>
      <c r="F528" s="25" t="inlineStr">
        <is>
          <t>U000298</t>
        </is>
      </c>
      <c r="G528" s="25" t="inlineStr">
        <is>
          <t>Traore</t>
        </is>
      </c>
      <c r="H528" s="25" t="inlineStr">
        <is>
          <t>Mariam</t>
        </is>
      </c>
      <c r="I528" s="25" t="inlineStr">
        <is>
          <t>F</t>
        </is>
      </c>
      <c r="J528" s="26">
        <v>34429</v>
      </c>
      <c r="K528" s="26">
        <v>45078</v>
      </c>
      <c r="L528" s="26">
        <v>45078</v>
      </c>
      <c r="M528" s="25" t="inlineStr">
        <is>
          <t>Supply Chain</t>
        </is>
      </c>
      <c r="N528" s="25" t="inlineStr">
        <is>
          <t>Logistique</t>
        </is>
      </c>
      <c r="O528" s="25" t="inlineStr">
        <is>
          <t>Magasin central</t>
        </is>
      </c>
      <c r="P528" s="25" t="inlineStr">
        <is>
          <t>Coordinateur logistique</t>
        </is>
      </c>
      <c r="Q528" s="25" t="inlineStr">
        <is>
          <t>Logistique</t>
        </is>
      </c>
      <c r="R528" s="25" t="inlineStr">
        <is>
          <t>OXB-SUP-0298</t>
        </is>
      </c>
      <c r="S528" s="25" t="inlineStr">
        <is>
          <t>Magasin central</t>
        </is>
      </c>
      <c r="T528" s="25" t="inlineStr">
        <is>
          <t>PROF_INTER</t>
        </is>
      </c>
      <c r="U528" s="25" t="inlineStr">
        <is>
          <t>CDI</t>
        </is>
      </c>
      <c r="V528" s="26"/>
      <c r="W528" s="25" t="inlineStr">
        <is>
          <t>LOCAL</t>
        </is>
      </c>
      <c r="X528" s="25" t="inlineStr">
        <is>
          <t>GUINEENNE_BISSAU</t>
        </is>
      </c>
      <c r="Y528" s="25" t="inlineStr">
        <is>
          <t>L2C</t>
        </is>
      </c>
    </row>
    <row r="529" spans="1:25" ht="14.25" customHeight="1" ns3:dyDescent="0.3">
      <c r="A529" s="28" t="inlineStr">
        <is>
          <t>OXB</t>
        </is>
      </c>
      <c r="B529" s="28" t="inlineStr">
        <is>
          <t>Guinée-Bissau</t>
        </is>
      </c>
      <c r="C529" s="29">
        <v>46387</v>
      </c>
      <c r="D529" s="30">
        <v>2026</v>
      </c>
      <c r="E529" s="28" t="inlineStr">
        <is>
          <t>OXB201900296</t>
        </is>
      </c>
      <c r="F529" s="28" t="inlineStr">
        <is>
          <t>U000296</t>
        </is>
      </c>
      <c r="G529" s="28" t="inlineStr">
        <is>
          <t>Yameogo</t>
        </is>
      </c>
      <c r="H529" s="28" t="inlineStr">
        <is>
          <t>Nafi</t>
        </is>
      </c>
      <c r="I529" s="28" t="inlineStr">
        <is>
          <t>F</t>
        </is>
      </c>
      <c r="J529" s="29">
        <v>37583</v>
      </c>
      <c r="K529" s="29">
        <v>43580</v>
      </c>
      <c r="L529" s="29">
        <v>43580</v>
      </c>
      <c r="M529" s="28" t="inlineStr">
        <is>
          <t>Support</t>
        </is>
      </c>
      <c r="N529" s="28" t="inlineStr">
        <is>
          <t>Accueil</t>
        </is>
      </c>
      <c r="O529" s="28" t="inlineStr">
        <is>
          <t>Front office</t>
        </is>
      </c>
      <c r="P529" s="28" t="inlineStr">
        <is>
          <t>Assistant accueil</t>
        </is>
      </c>
      <c r="Q529" s="28" t="inlineStr">
        <is>
          <t>Accueil</t>
        </is>
      </c>
      <c r="R529" s="28" t="inlineStr">
        <is>
          <t>OXB-SUP-0296</t>
        </is>
      </c>
      <c r="S529" s="28" t="inlineStr">
        <is>
          <t>Front office</t>
        </is>
      </c>
      <c r="T529" s="28" t="inlineStr">
        <is>
          <t>EMPLOYE</t>
        </is>
      </c>
      <c r="U529" s="28" t="inlineStr">
        <is>
          <t>STAGE</t>
        </is>
      </c>
      <c r="V529" s="29">
        <v>43738</v>
      </c>
      <c r="W529" s="28" t="inlineStr">
        <is>
          <t>LOCAL</t>
        </is>
      </c>
      <c r="X529" s="28" t="inlineStr">
        <is>
          <t>GUINEENNE_BISSAU</t>
        </is>
      </c>
      <c r="Y529" s="28" t="inlineStr">
        <is>
          <t>L1</t>
        </is>
      </c>
    </row>
    <row r="530" spans="1:25" ht="18" customHeight="1" ns3:dyDescent="0.3">
      <c r="A530" s="25" t="inlineStr">
        <is>
          <t>OXB</t>
        </is>
      </c>
      <c r="B530" s="25" t="inlineStr">
        <is>
          <t>Guinée-Bissau</t>
        </is>
      </c>
      <c r="C530" s="26">
        <v>46387</v>
      </c>
      <c r="D530" s="27">
        <v>2026</v>
      </c>
      <c r="E530" s="25" t="inlineStr">
        <is>
          <t>OXB201800294</t>
        </is>
      </c>
      <c r="F530" s="25" t="inlineStr">
        <is>
          <t>U000294</t>
        </is>
      </c>
      <c r="G530" s="25" t="inlineStr">
        <is>
          <t>Zongo</t>
        </is>
      </c>
      <c r="H530" s="25" t="inlineStr">
        <is>
          <t>Nadia</t>
        </is>
      </c>
      <c r="I530" s="25" t="inlineStr">
        <is>
          <t>F</t>
        </is>
      </c>
      <c r="J530" s="26">
        <v>35850</v>
      </c>
      <c r="K530" s="26">
        <v>43108</v>
      </c>
      <c r="L530" s="26">
        <v>43108</v>
      </c>
      <c r="M530" s="25" t="inlineStr">
        <is>
          <t>Supply Chain</t>
        </is>
      </c>
      <c r="N530" s="25" t="inlineStr">
        <is>
          <t>Logistique</t>
        </is>
      </c>
      <c r="O530" s="25" t="inlineStr">
        <is>
          <t>Magasin central</t>
        </is>
      </c>
      <c r="P530" s="25" t="inlineStr">
        <is>
          <t>Coordinateur logistique</t>
        </is>
      </c>
      <c r="Q530" s="25" t="inlineStr">
        <is>
          <t>Logistique</t>
        </is>
      </c>
      <c r="R530" s="25" t="inlineStr">
        <is>
          <t>OXB-SUP-0294</t>
        </is>
      </c>
      <c r="S530" s="25" t="inlineStr">
        <is>
          <t>Magasin central</t>
        </is>
      </c>
      <c r="T530" s="25" t="inlineStr">
        <is>
          <t>PROF_INTER</t>
        </is>
      </c>
      <c r="U530" s="25" t="inlineStr">
        <is>
          <t>CDI</t>
        </is>
      </c>
      <c r="V530" s="26"/>
      <c r="W530" s="25" t="inlineStr">
        <is>
          <t>LOCAL</t>
        </is>
      </c>
      <c r="X530" s="25" t="inlineStr">
        <is>
          <t>GUINEENNE_BISSAU</t>
        </is>
      </c>
      <c r="Y530" s="25" t="inlineStr">
        <is>
          <t>L2B</t>
        </is>
      </c>
    </row>
    <row r="531" spans="1:25" ht="14.25" customHeight="1" ns3:dyDescent="0.3">
      <c r="A531" s="28" t="inlineStr">
        <is>
          <t>OXB</t>
        </is>
      </c>
      <c r="B531" s="28" t="inlineStr">
        <is>
          <t>Guinée-Bissau</t>
        </is>
      </c>
      <c r="C531" s="29">
        <v>46387</v>
      </c>
      <c r="D531" s="30">
        <v>2026</v>
      </c>
      <c r="E531" s="28" t="inlineStr">
        <is>
          <t>OXB202500284</t>
        </is>
      </c>
      <c r="F531" s="28" t="inlineStr">
        <is>
          <t>U000284</t>
        </is>
      </c>
      <c r="G531" s="28" t="inlineStr">
        <is>
          <t>Zongo</t>
        </is>
      </c>
      <c r="H531" s="28" t="inlineStr">
        <is>
          <t>Sekou</t>
        </is>
      </c>
      <c r="I531" s="28" t="inlineStr">
        <is>
          <t>H</t>
        </is>
      </c>
      <c r="J531" s="29">
        <v>33089</v>
      </c>
      <c r="K531" s="29">
        <v>45902</v>
      </c>
      <c r="L531" s="29">
        <v>45902</v>
      </c>
      <c r="M531" s="28" t="inlineStr">
        <is>
          <t>Operations</t>
        </is>
      </c>
      <c r="N531" s="28" t="inlineStr">
        <is>
          <t>Production</t>
        </is>
      </c>
      <c r="O531" s="28" t="inlineStr">
        <is>
          <t>Ligne 1</t>
        </is>
      </c>
      <c r="P531" s="28" t="inlineStr">
        <is>
          <t>Superviseur production</t>
        </is>
      </c>
      <c r="Q531" s="28" t="inlineStr">
        <is>
          <t>Production</t>
        </is>
      </c>
      <c r="R531" s="28" t="inlineStr">
        <is>
          <t>OXB-OPE-0284</t>
        </is>
      </c>
      <c r="S531" s="28" t="inlineStr">
        <is>
          <t>Ligne 1</t>
        </is>
      </c>
      <c r="T531" s="28" t="inlineStr">
        <is>
          <t>PROF_INTER</t>
        </is>
      </c>
      <c r="U531" s="28" t="inlineStr">
        <is>
          <t>CDD</t>
        </is>
      </c>
      <c r="V531" s="29">
        <v>46265</v>
      </c>
      <c r="W531" s="28" t="inlineStr">
        <is>
          <t>LOCAL</t>
        </is>
      </c>
      <c r="X531" s="28" t="inlineStr">
        <is>
          <t>GUINEENNE_BISSAU</t>
        </is>
      </c>
      <c r="Y531" s="28" t="inlineStr">
        <is>
          <t>L2B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94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6">
        <v>46023</v>
      </c>
      <c r="E2" s="27">
        <v>2026</v>
      </c>
      <c r="F2" s="25" t="inlineStr">
        <is>
          <t>COO202600047</t>
        </is>
      </c>
      <c r="G2" s="25" t="inlineStr">
        <is>
          <t>U000047</t>
        </is>
      </c>
      <c r="H2" s="25" t="inlineStr">
        <is>
          <t>Adjovi</t>
        </is>
      </c>
      <c r="I2" s="25" t="inlineStr">
        <is>
          <t>Yao</t>
        </is>
      </c>
      <c r="J2" s="25" t="inlineStr">
        <is>
          <t>H</t>
        </is>
      </c>
      <c r="K2" s="26">
        <v>37726</v>
      </c>
      <c r="L2" s="26">
        <v>46023</v>
      </c>
      <c r="M2" s="26">
        <v>46023</v>
      </c>
      <c r="N2" s="25" t="inlineStr">
        <is>
          <t>RECRUTEMENT_EXTERNE</t>
        </is>
      </c>
      <c r="O2" s="25" t="inlineStr">
        <is>
          <t>CONTRAT_PROJET</t>
        </is>
      </c>
      <c r="P2" s="25" t="inlineStr">
        <is>
          <t>Support</t>
        </is>
      </c>
      <c r="Q2" s="25" t="inlineStr">
        <is>
          <t>Accueil</t>
        </is>
      </c>
      <c r="R2" s="25" t="inlineStr">
        <is>
          <t>Front office</t>
        </is>
      </c>
      <c r="S2" s="25" t="inlineStr">
        <is>
          <t>Assistant accueil</t>
        </is>
      </c>
      <c r="T2" s="25" t="inlineStr">
        <is>
          <t>Accueil</t>
        </is>
      </c>
      <c r="U2" s="25" t="inlineStr">
        <is>
          <t>COO-SUP-0047</t>
        </is>
      </c>
      <c r="V2" s="25" t="inlineStr">
        <is>
          <t>Front office</t>
        </is>
      </c>
      <c r="W2" s="25" t="inlineStr">
        <is>
          <t>EMPLOYE</t>
        </is>
      </c>
      <c r="X2" s="25" t="inlineStr">
        <is>
          <t>CDD</t>
        </is>
      </c>
      <c r="Y2" s="26">
        <v>46568</v>
      </c>
      <c r="Z2" s="25" t="inlineStr">
        <is>
          <t>EXPAT</t>
        </is>
      </c>
      <c r="AA2" s="25" t="inlineStr">
        <is>
          <t>TCHADIENNE</t>
        </is>
      </c>
      <c r="AB2" s="25" t="inlineStr">
        <is>
          <t>L1</t>
        </is>
      </c>
    </row>
    <row r="3" spans="1:28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46029</v>
      </c>
      <c r="D3" s="29">
        <v>46023</v>
      </c>
      <c r="E3" s="30">
        <v>2026</v>
      </c>
      <c r="F3" s="28" t="inlineStr">
        <is>
          <t>DKR202600545</t>
        </is>
      </c>
      <c r="G3" s="28" t="inlineStr">
        <is>
          <t>U000545</t>
        </is>
      </c>
      <c r="H3" s="28" t="inlineStr">
        <is>
          <t>Atayi</t>
        </is>
      </c>
      <c r="I3" s="28" t="inlineStr">
        <is>
          <t>Daouda</t>
        </is>
      </c>
      <c r="J3" s="28" t="inlineStr">
        <is>
          <t>H</t>
        </is>
      </c>
      <c r="K3" s="29">
        <v>32378</v>
      </c>
      <c r="L3" s="29">
        <v>46029</v>
      </c>
      <c r="M3" s="29">
        <v>46029</v>
      </c>
      <c r="N3" s="28" t="inlineStr">
        <is>
          <t>MOBILITE</t>
        </is>
      </c>
      <c r="O3" s="28" t="inlineStr">
        <is>
          <t>REMPLACEMENT</t>
        </is>
      </c>
      <c r="P3" s="28" t="inlineStr">
        <is>
          <t>Ressources Humaines</t>
        </is>
      </c>
      <c r="Q3" s="28" t="inlineStr">
        <is>
          <t>Administration RH</t>
        </is>
      </c>
      <c r="R3" s="28" t="inlineStr">
        <is>
          <t>Paie et carrieres</t>
        </is>
      </c>
      <c r="S3" s="28" t="inlineStr">
        <is>
          <t>Responsable RH</t>
        </is>
      </c>
      <c r="T3" s="28" t="inlineStr">
        <is>
          <t>Ressources humaines</t>
        </is>
      </c>
      <c r="U3" s="28" t="inlineStr">
        <is>
          <t>DKR-RES-0545</t>
        </is>
      </c>
      <c r="V3" s="28" t="inlineStr">
        <is>
          <t>Paie et carrieres</t>
        </is>
      </c>
      <c r="W3" s="28" t="inlineStr">
        <is>
          <t>CADRE</t>
        </is>
      </c>
      <c r="X3" s="28" t="inlineStr">
        <is>
          <t>CDI</t>
        </is>
      </c>
      <c r="Y3" s="29"/>
      <c r="Z3" s="28" t="inlineStr">
        <is>
          <t>EXPAT</t>
        </is>
      </c>
      <c r="AA3" s="28" t="inlineStr">
        <is>
          <t>CAMEROUNAISE</t>
        </is>
      </c>
      <c r="AB3" s="28" t="inlineStr">
        <is>
          <t>L3A</t>
        </is>
      </c>
    </row>
    <row r="4" spans="1:28" ht="18" customHeight="1" ns3:dyDescent="0.3">
      <c r="A4" s="25" t="inlineStr">
        <is>
          <t>OUA</t>
        </is>
      </c>
      <c r="B4" s="25" t="inlineStr">
        <is>
          <t>Burkina Faso</t>
        </is>
      </c>
      <c r="C4" s="26">
        <v>46030</v>
      </c>
      <c r="D4" s="26">
        <v>46023</v>
      </c>
      <c r="E4" s="27">
        <v>2026</v>
      </c>
      <c r="F4" s="25" t="inlineStr">
        <is>
          <t>OUA202600114</t>
        </is>
      </c>
      <c r="G4" s="25" t="inlineStr">
        <is>
          <t>U000114</t>
        </is>
      </c>
      <c r="H4" s="25" t="inlineStr">
        <is>
          <t>Diallo</t>
        </is>
      </c>
      <c r="I4" s="25" t="inlineStr">
        <is>
          <t>Yao</t>
        </is>
      </c>
      <c r="J4" s="25" t="inlineStr">
        <is>
          <t>H</t>
        </is>
      </c>
      <c r="K4" s="26">
        <v>33133</v>
      </c>
      <c r="L4" s="26">
        <v>46030</v>
      </c>
      <c r="M4" s="26">
        <v>46030</v>
      </c>
      <c r="N4" s="25" t="inlineStr">
        <is>
          <t>RECRUTEMENT_EXTERNE</t>
        </is>
      </c>
      <c r="O4" s="25" t="inlineStr">
        <is>
          <t>CREATION_POSTE</t>
        </is>
      </c>
      <c r="P4" s="25" t="inlineStr">
        <is>
          <t>Commercial</t>
        </is>
      </c>
      <c r="Q4" s="25" t="inlineStr">
        <is>
          <t>Ventes</t>
        </is>
      </c>
      <c r="R4" s="25" t="inlineStr">
        <is>
          <t>Comptes cles</t>
        </is>
      </c>
      <c r="S4" s="25" t="inlineStr">
        <is>
          <t>Commercial B2B</t>
        </is>
      </c>
      <c r="T4" s="25" t="inlineStr">
        <is>
          <t>Developpement commercial</t>
        </is>
      </c>
      <c r="U4" s="25" t="inlineStr">
        <is>
          <t>OUA-COM-0114</t>
        </is>
      </c>
      <c r="V4" s="25" t="inlineStr">
        <is>
          <t>Comptes cles</t>
        </is>
      </c>
      <c r="W4" s="25" t="inlineStr">
        <is>
          <t>PROF_INTER</t>
        </is>
      </c>
      <c r="X4" s="25" t="inlineStr">
        <is>
          <t>CDI</t>
        </is>
      </c>
      <c r="Y4" s="26"/>
      <c r="Z4" s="25" t="inlineStr">
        <is>
          <t>LOCAL</t>
        </is>
      </c>
      <c r="AA4" s="25" t="inlineStr">
        <is>
          <t>BURKINABE</t>
        </is>
      </c>
      <c r="AB4" s="25" t="inlineStr">
        <is>
          <t>L2C</t>
        </is>
      </c>
    </row>
    <row r="5" spans="1:28" ht="14.25" customHeight="1" ns3:dyDescent="0.3">
      <c r="A5" s="28" t="inlineStr">
        <is>
          <t>OUA</t>
        </is>
      </c>
      <c r="B5" s="28" t="inlineStr">
        <is>
          <t>Burkina Faso</t>
        </is>
      </c>
      <c r="C5" s="29">
        <v>46031</v>
      </c>
      <c r="D5" s="29">
        <v>46023</v>
      </c>
      <c r="E5" s="30">
        <v>2026</v>
      </c>
      <c r="F5" s="28" t="inlineStr">
        <is>
          <t>OUA202600120</t>
        </is>
      </c>
      <c r="G5" s="28" t="inlineStr">
        <is>
          <t>U000120</t>
        </is>
      </c>
      <c r="H5" s="28" t="inlineStr">
        <is>
          <t>Sanogo</t>
        </is>
      </c>
      <c r="I5" s="28" t="inlineStr">
        <is>
          <t>Yao</t>
        </is>
      </c>
      <c r="J5" s="28" t="inlineStr">
        <is>
          <t>H</t>
        </is>
      </c>
      <c r="K5" s="29">
        <v>33507</v>
      </c>
      <c r="L5" s="29">
        <v>46031</v>
      </c>
      <c r="M5" s="29">
        <v>46031</v>
      </c>
      <c r="N5" s="28" t="inlineStr">
        <is>
          <t>MOBILITE</t>
        </is>
      </c>
      <c r="O5" s="28" t="inlineStr">
        <is>
          <t>ACCROISSEMENT</t>
        </is>
      </c>
      <c r="P5" s="28" t="inlineStr">
        <is>
          <t>Operations</t>
        </is>
      </c>
      <c r="Q5" s="28" t="inlineStr">
        <is>
          <t>Production</t>
        </is>
      </c>
      <c r="R5" s="28" t="inlineStr">
        <is>
          <t>Ligne 2</t>
        </is>
      </c>
      <c r="S5" s="28" t="inlineStr">
        <is>
          <t>Technicien production</t>
        </is>
      </c>
      <c r="T5" s="28" t="inlineStr">
        <is>
          <t>Production</t>
        </is>
      </c>
      <c r="U5" s="28" t="inlineStr">
        <is>
          <t>OUA-OPE-0120</t>
        </is>
      </c>
      <c r="V5" s="28" t="inlineStr">
        <is>
          <t>Ligne 2</t>
        </is>
      </c>
      <c r="W5" s="28" t="inlineStr">
        <is>
          <t>EMPLOYE</t>
        </is>
      </c>
      <c r="X5" s="28" t="inlineStr">
        <is>
          <t>CDD</t>
        </is>
      </c>
      <c r="Y5" s="29">
        <v>46203</v>
      </c>
      <c r="Z5" s="28" t="inlineStr">
        <is>
          <t>EXPAT</t>
        </is>
      </c>
      <c r="AA5" s="28" t="inlineStr">
        <is>
          <t>FRANCAISE</t>
        </is>
      </c>
      <c r="AB5" s="28" t="inlineStr">
        <is>
          <t>L1</t>
        </is>
      </c>
    </row>
    <row r="6" spans="1:28" ht="18" customHeight="1" ns3:dyDescent="0.3">
      <c r="A6" s="25" t="inlineStr">
        <is>
          <t>OUA</t>
        </is>
      </c>
      <c r="B6" s="25" t="inlineStr">
        <is>
          <t>Burkina Faso</t>
        </is>
      </c>
      <c r="C6" s="26">
        <v>46049</v>
      </c>
      <c r="D6" s="26">
        <v>46023</v>
      </c>
      <c r="E6" s="27">
        <v>2026</v>
      </c>
      <c r="F6" s="25" t="inlineStr">
        <is>
          <t>OUA202600121</t>
        </is>
      </c>
      <c r="G6" s="25" t="inlineStr">
        <is>
          <t>U000121</t>
        </is>
      </c>
      <c r="H6" s="25" t="inlineStr">
        <is>
          <t>Zongo</t>
        </is>
      </c>
      <c r="I6" s="25" t="inlineStr">
        <is>
          <t>Serge</t>
        </is>
      </c>
      <c r="J6" s="25" t="inlineStr">
        <is>
          <t>H</t>
        </is>
      </c>
      <c r="K6" s="26">
        <v>32582</v>
      </c>
      <c r="L6" s="26">
        <v>46049</v>
      </c>
      <c r="M6" s="26">
        <v>46049</v>
      </c>
      <c r="N6" s="25" t="inlineStr">
        <is>
          <t>RECRUTEMENT_EXTERNE</t>
        </is>
      </c>
      <c r="O6" s="25" t="inlineStr">
        <is>
          <t>CREATION_POSTE</t>
        </is>
      </c>
      <c r="P6" s="25" t="inlineStr">
        <is>
          <t>Support</t>
        </is>
      </c>
      <c r="Q6" s="25" t="inlineStr">
        <is>
          <t>Administration</t>
        </is>
      </c>
      <c r="R6" s="25" t="inlineStr">
        <is>
          <t>Services generaux</t>
        </is>
      </c>
      <c r="S6" s="25" t="inlineStr">
        <is>
          <t>Assistant administratif</t>
        </is>
      </c>
      <c r="T6" s="25" t="inlineStr">
        <is>
          <t>Administration</t>
        </is>
      </c>
      <c r="U6" s="25" t="inlineStr">
        <is>
          <t>OUA-SUP-0121</t>
        </is>
      </c>
      <c r="V6" s="25" t="inlineStr">
        <is>
          <t>Services generaux</t>
        </is>
      </c>
      <c r="W6" s="25" t="inlineStr">
        <is>
          <t>EMPLOYE</t>
        </is>
      </c>
      <c r="X6" s="25" t="inlineStr">
        <is>
          <t>CDI</t>
        </is>
      </c>
      <c r="Y6" s="26"/>
      <c r="Z6" s="25" t="inlineStr">
        <is>
          <t>LOCAL</t>
        </is>
      </c>
      <c r="AA6" s="25" t="inlineStr">
        <is>
          <t>BURKINABE</t>
        </is>
      </c>
      <c r="AB6" s="25" t="inlineStr">
        <is>
          <t>L1</t>
        </is>
      </c>
    </row>
    <row r="7" spans="1:28" ht="14.25" customHeight="1" ns3:dyDescent="0.3">
      <c r="A7" s="28" t="inlineStr">
        <is>
          <t>OUA</t>
        </is>
      </c>
      <c r="B7" s="28" t="inlineStr">
        <is>
          <t>Burkina Faso</t>
        </is>
      </c>
      <c r="C7" s="29">
        <v>46059</v>
      </c>
      <c r="D7" s="29">
        <v>46054</v>
      </c>
      <c r="E7" s="30">
        <v>2026</v>
      </c>
      <c r="F7" s="28" t="inlineStr">
        <is>
          <t>OUA202600115</t>
        </is>
      </c>
      <c r="G7" s="28" t="inlineStr">
        <is>
          <t>U000115</t>
        </is>
      </c>
      <c r="H7" s="28" t="inlineStr">
        <is>
          <t>Mensah</t>
        </is>
      </c>
      <c r="I7" s="28" t="inlineStr">
        <is>
          <t>Serge</t>
        </is>
      </c>
      <c r="J7" s="28" t="inlineStr">
        <is>
          <t>H</t>
        </is>
      </c>
      <c r="K7" s="29">
        <v>36918</v>
      </c>
      <c r="L7" s="29">
        <v>46059</v>
      </c>
      <c r="M7" s="29">
        <v>46059</v>
      </c>
      <c r="N7" s="28" t="inlineStr">
        <is>
          <t>MOBILITE</t>
        </is>
      </c>
      <c r="O7" s="28" t="inlineStr">
        <is>
          <t>CONTRAT_PROJET</t>
        </is>
      </c>
      <c r="P7" s="28" t="inlineStr">
        <is>
          <t>Supply Chain</t>
        </is>
      </c>
      <c r="Q7" s="28" t="inlineStr">
        <is>
          <t>Transport</t>
        </is>
      </c>
      <c r="R7" s="28" t="inlineStr">
        <is>
          <t>Fleet</t>
        </is>
      </c>
      <c r="S7" s="28" t="inlineStr">
        <is>
          <t>Coordinateur transport</t>
        </is>
      </c>
      <c r="T7" s="28" t="inlineStr">
        <is>
          <t>Transport</t>
        </is>
      </c>
      <c r="U7" s="28" t="inlineStr">
        <is>
          <t>OUA-SUP-0115</t>
        </is>
      </c>
      <c r="V7" s="28" t="inlineStr">
        <is>
          <t>Fleet</t>
        </is>
      </c>
      <c r="W7" s="28" t="inlineStr">
        <is>
          <t>EMPLOYE</t>
        </is>
      </c>
      <c r="X7" s="28" t="inlineStr">
        <is>
          <t>CDI</t>
        </is>
      </c>
      <c r="Y7" s="29"/>
      <c r="Z7" s="28" t="inlineStr">
        <is>
          <t>LOCAL</t>
        </is>
      </c>
      <c r="AA7" s="28" t="inlineStr">
        <is>
          <t>BURKINABE</t>
        </is>
      </c>
      <c r="AB7" s="28" t="inlineStr">
        <is>
          <t>L2A</t>
        </is>
      </c>
    </row>
    <row r="8" spans="1:28" ht="18" customHeight="1" ns3:dyDescent="0.3">
      <c r="A8" s="25" t="inlineStr">
        <is>
          <t>NKC</t>
        </is>
      </c>
      <c r="B8" s="25" t="inlineStr">
        <is>
          <t>Mauritanie</t>
        </is>
      </c>
      <c r="C8" s="26">
        <v>46061</v>
      </c>
      <c r="D8" s="26">
        <v>46054</v>
      </c>
      <c r="E8" s="27">
        <v>2026</v>
      </c>
      <c r="F8" s="25" t="inlineStr">
        <is>
          <t>NKC202600434</t>
        </is>
      </c>
      <c r="G8" s="25" t="inlineStr">
        <is>
          <t>U000434</t>
        </is>
      </c>
      <c r="H8" s="25" t="inlineStr">
        <is>
          <t>Zongo</t>
        </is>
      </c>
      <c r="I8" s="25" t="inlineStr">
        <is>
          <t>Ibrahim</t>
        </is>
      </c>
      <c r="J8" s="25" t="inlineStr">
        <is>
          <t>H</t>
        </is>
      </c>
      <c r="K8" s="26">
        <v>33031</v>
      </c>
      <c r="L8" s="26">
        <v>46061</v>
      </c>
      <c r="M8" s="26">
        <v>46061</v>
      </c>
      <c r="N8" s="25" t="inlineStr">
        <is>
          <t>RECRUTEMENT_EXTERNE</t>
        </is>
      </c>
      <c r="O8" s="25" t="inlineStr">
        <is>
          <t>ACCROISSEMENT</t>
        </is>
      </c>
      <c r="P8" s="25" t="inlineStr">
        <is>
          <t>Support</t>
        </is>
      </c>
      <c r="Q8" s="25" t="inlineStr">
        <is>
          <t>Administration</t>
        </is>
      </c>
      <c r="R8" s="25" t="inlineStr">
        <is>
          <t>Services generaux</t>
        </is>
      </c>
      <c r="S8" s="25" t="inlineStr">
        <is>
          <t>Assistant administratif</t>
        </is>
      </c>
      <c r="T8" s="25" t="inlineStr">
        <is>
          <t>Administration</t>
        </is>
      </c>
      <c r="U8" s="25" t="inlineStr">
        <is>
          <t>NKC-SUP-0434</t>
        </is>
      </c>
      <c r="V8" s="25" t="inlineStr">
        <is>
          <t>Services generaux</t>
        </is>
      </c>
      <c r="W8" s="25" t="inlineStr">
        <is>
          <t>EMPLOYE</t>
        </is>
      </c>
      <c r="X8" s="25" t="inlineStr">
        <is>
          <t>CDI</t>
        </is>
      </c>
      <c r="Y8" s="26"/>
      <c r="Z8" s="25" t="inlineStr">
        <is>
          <t>LOCAL</t>
        </is>
      </c>
      <c r="AA8" s="25" t="inlineStr">
        <is>
          <t>MAURITANIENNE</t>
        </is>
      </c>
      <c r="AB8" s="25" t="inlineStr">
        <is>
          <t>L1</t>
        </is>
      </c>
    </row>
    <row r="9" spans="1:28" ht="14.25" customHeight="1" ns3:dyDescent="0.3">
      <c r="A9" s="28" t="inlineStr">
        <is>
          <t>NIM</t>
        </is>
      </c>
      <c r="B9" s="28" t="inlineStr">
        <is>
          <t>Niger</t>
        </is>
      </c>
      <c r="C9" s="29">
        <v>46062</v>
      </c>
      <c r="D9" s="29">
        <v>46054</v>
      </c>
      <c r="E9" s="30">
        <v>2026</v>
      </c>
      <c r="F9" s="28" t="inlineStr">
        <is>
          <t>NIM202600471</t>
        </is>
      </c>
      <c r="G9" s="28" t="inlineStr">
        <is>
          <t>U000471</t>
        </is>
      </c>
      <c r="H9" s="28" t="inlineStr">
        <is>
          <t>Toure</t>
        </is>
      </c>
      <c r="I9" s="28" t="inlineStr">
        <is>
          <t>Daouda</t>
        </is>
      </c>
      <c r="J9" s="28" t="inlineStr">
        <is>
          <t>H</t>
        </is>
      </c>
      <c r="K9" s="29">
        <v>31003</v>
      </c>
      <c r="L9" s="29">
        <v>46062</v>
      </c>
      <c r="M9" s="29">
        <v>46062</v>
      </c>
      <c r="N9" s="28" t="inlineStr">
        <is>
          <t>RECRUTEMENT_EXTERNE</t>
        </is>
      </c>
      <c r="O9" s="28" t="inlineStr">
        <is>
          <t>ACCROISSEMENT</t>
        </is>
      </c>
      <c r="P9" s="28" t="inlineStr">
        <is>
          <t>Operations</t>
        </is>
      </c>
      <c r="Q9" s="28" t="inlineStr">
        <is>
          <t>Production</t>
        </is>
      </c>
      <c r="R9" s="28" t="inlineStr">
        <is>
          <t>Ligne 2</t>
        </is>
      </c>
      <c r="S9" s="28" t="inlineStr">
        <is>
          <t>Technicien production</t>
        </is>
      </c>
      <c r="T9" s="28" t="inlineStr">
        <is>
          <t>Production</t>
        </is>
      </c>
      <c r="U9" s="28" t="inlineStr">
        <is>
          <t>NIM-OPE-0471</t>
        </is>
      </c>
      <c r="V9" s="28" t="inlineStr">
        <is>
          <t>Ligne 2</t>
        </is>
      </c>
      <c r="W9" s="28" t="inlineStr">
        <is>
          <t>EMPLOYE</t>
        </is>
      </c>
      <c r="X9" s="28" t="inlineStr">
        <is>
          <t>CDI</t>
        </is>
      </c>
      <c r="Y9" s="29"/>
      <c r="Z9" s="28" t="inlineStr">
        <is>
          <t>LOCAL</t>
        </is>
      </c>
      <c r="AA9" s="28" t="inlineStr">
        <is>
          <t>NIGERIENNE</t>
        </is>
      </c>
      <c r="AB9" s="28" t="inlineStr">
        <is>
          <t>L2A</t>
        </is>
      </c>
    </row>
    <row r="10" spans="1:28" ht="18" customHeight="1" ns3:dyDescent="0.3">
      <c r="A10" s="25" t="inlineStr">
        <is>
          <t>BJL</t>
        </is>
      </c>
      <c r="B10" s="25" t="inlineStr">
        <is>
          <t>Gambie</t>
        </is>
      </c>
      <c r="C10" s="26">
        <v>46066</v>
      </c>
      <c r="D10" s="26">
        <v>46054</v>
      </c>
      <c r="E10" s="27">
        <v>2026</v>
      </c>
      <c r="F10" s="25" t="inlineStr">
        <is>
          <t>BJL202600231</t>
        </is>
      </c>
      <c r="G10" s="25" t="inlineStr">
        <is>
          <t>U000231</t>
        </is>
      </c>
      <c r="H10" s="25" t="inlineStr">
        <is>
          <t>Zongo</t>
        </is>
      </c>
      <c r="I10" s="25" t="inlineStr">
        <is>
          <t>Moussa</t>
        </is>
      </c>
      <c r="J10" s="25" t="inlineStr">
        <is>
          <t>H</t>
        </is>
      </c>
      <c r="K10" s="26">
        <v>29053</v>
      </c>
      <c r="L10" s="26">
        <v>46066</v>
      </c>
      <c r="M10" s="26">
        <v>46066</v>
      </c>
      <c r="N10" s="25" t="inlineStr">
        <is>
          <t>MOBILITE</t>
        </is>
      </c>
      <c r="O10" s="25" t="inlineStr">
        <is>
          <t>CREATION_POSTE</t>
        </is>
      </c>
      <c r="P10" s="25" t="inlineStr">
        <is>
          <t>Digital</t>
        </is>
      </c>
      <c r="Q10" s="25" t="inlineStr">
        <is>
          <t>Systemes d'information</t>
        </is>
      </c>
      <c r="R10" s="25" t="inlineStr">
        <is>
          <t>Support applicatif</t>
        </is>
      </c>
      <c r="S10" s="25" t="inlineStr">
        <is>
          <t>Analyste BI</t>
        </is>
      </c>
      <c r="T10" s="25" t="inlineStr">
        <is>
          <t>Data reporting</t>
        </is>
      </c>
      <c r="U10" s="25" t="inlineStr">
        <is>
          <t>BJL-DIG-0231</t>
        </is>
      </c>
      <c r="V10" s="25" t="inlineStr">
        <is>
          <t>Support applicatif</t>
        </is>
      </c>
      <c r="W10" s="25" t="inlineStr">
        <is>
          <t>PROF_INTER</t>
        </is>
      </c>
      <c r="X10" s="25" t="inlineStr">
        <is>
          <t>CDI</t>
        </is>
      </c>
      <c r="Y10" s="26"/>
      <c r="Z10" s="25" t="inlineStr">
        <is>
          <t>LOCAL</t>
        </is>
      </c>
      <c r="AA10" s="25" t="inlineStr">
        <is>
          <t>GAMBIENNE</t>
        </is>
      </c>
      <c r="AB10" s="25" t="inlineStr">
        <is>
          <t>L2C</t>
        </is>
      </c>
    </row>
    <row r="11" spans="1:28" ht="14.25" customHeight="1" ns3:dyDescent="0.3">
      <c r="A11" s="28" t="inlineStr">
        <is>
          <t>BJL</t>
        </is>
      </c>
      <c r="B11" s="28" t="inlineStr">
        <is>
          <t>Gambie</t>
        </is>
      </c>
      <c r="C11" s="29">
        <v>46067</v>
      </c>
      <c r="D11" s="29">
        <v>46054</v>
      </c>
      <c r="E11" s="30">
        <v>2026</v>
      </c>
      <c r="F11" s="28" t="inlineStr">
        <is>
          <t>BJL202600233</t>
        </is>
      </c>
      <c r="G11" s="28" t="inlineStr">
        <is>
          <t>U000233</t>
        </is>
      </c>
      <c r="H11" s="28" t="inlineStr">
        <is>
          <t>Atayi</t>
        </is>
      </c>
      <c r="I11" s="28" t="inlineStr">
        <is>
          <t>Amadou</t>
        </is>
      </c>
      <c r="J11" s="28" t="inlineStr">
        <is>
          <t>H</t>
        </is>
      </c>
      <c r="K11" s="29">
        <v>36028</v>
      </c>
      <c r="L11" s="29">
        <v>46067</v>
      </c>
      <c r="M11" s="29">
        <v>46067</v>
      </c>
      <c r="N11" s="28" t="inlineStr">
        <is>
          <t>RECRUTEMENT_EXTERNE</t>
        </is>
      </c>
      <c r="O11" s="28" t="inlineStr">
        <is>
          <t>REMPLACEMENT</t>
        </is>
      </c>
      <c r="P11" s="28" t="inlineStr">
        <is>
          <t>Operations</t>
        </is>
      </c>
      <c r="Q11" s="28" t="inlineStr">
        <is>
          <t>Production</t>
        </is>
      </c>
      <c r="R11" s="28" t="inlineStr">
        <is>
          <t>Ligne 2</t>
        </is>
      </c>
      <c r="S11" s="28" t="inlineStr">
        <is>
          <t>Technicien production</t>
        </is>
      </c>
      <c r="T11" s="28" t="inlineStr">
        <is>
          <t>Production</t>
        </is>
      </c>
      <c r="U11" s="28" t="inlineStr">
        <is>
          <t>BJL-OPE-0233</t>
        </is>
      </c>
      <c r="V11" s="28" t="inlineStr">
        <is>
          <t>Ligne 2</t>
        </is>
      </c>
      <c r="W11" s="28" t="inlineStr">
        <is>
          <t>EMPLOYE</t>
        </is>
      </c>
      <c r="X11" s="28" t="inlineStr">
        <is>
          <t>CDD</t>
        </is>
      </c>
      <c r="Y11" s="29">
        <v>46418</v>
      </c>
      <c r="Z11" s="28" t="inlineStr">
        <is>
          <t>EXPAT</t>
        </is>
      </c>
      <c r="AA11" s="28" t="inlineStr">
        <is>
          <t>TCHADIENNE</t>
        </is>
      </c>
      <c r="AB11" s="28" t="inlineStr">
        <is>
          <t>L2A</t>
        </is>
      </c>
    </row>
    <row r="12" spans="1:28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46067</v>
      </c>
      <c r="D12" s="26">
        <v>46054</v>
      </c>
      <c r="E12" s="27">
        <v>2026</v>
      </c>
      <c r="F12" s="25" t="inlineStr">
        <is>
          <t>DKR202600542</t>
        </is>
      </c>
      <c r="G12" s="25" t="inlineStr">
        <is>
          <t>U000542</t>
        </is>
      </c>
      <c r="H12" s="25" t="inlineStr">
        <is>
          <t>Mensah</t>
        </is>
      </c>
      <c r="I12" s="25" t="inlineStr">
        <is>
          <t>Awa</t>
        </is>
      </c>
      <c r="J12" s="25" t="inlineStr">
        <is>
          <t>F</t>
        </is>
      </c>
      <c r="K12" s="26">
        <v>30878</v>
      </c>
      <c r="L12" s="26">
        <v>46067</v>
      </c>
      <c r="M12" s="26">
        <v>46067</v>
      </c>
      <c r="N12" s="25" t="inlineStr">
        <is>
          <t>MOBILITE</t>
        </is>
      </c>
      <c r="O12" s="25" t="inlineStr">
        <is>
          <t>CREATION_POSTE</t>
        </is>
      </c>
      <c r="P12" s="25" t="inlineStr">
        <is>
          <t>Direction Generale</t>
        </is>
      </c>
      <c r="Q12" s="25" t="inlineStr">
        <is>
          <t>Direction Generale</t>
        </is>
      </c>
      <c r="R12" s="25" t="inlineStr">
        <is>
          <t>Coordination</t>
        </is>
      </c>
      <c r="S12" s="25" t="inlineStr">
        <is>
          <t>Directeur de filiale</t>
        </is>
      </c>
      <c r="T12" s="25" t="inlineStr">
        <is>
          <t>Direction</t>
        </is>
      </c>
      <c r="U12" s="25" t="inlineStr">
        <is>
          <t>DKR-DIR-0542</t>
        </is>
      </c>
      <c r="V12" s="25" t="inlineStr">
        <is>
          <t>Coordination</t>
        </is>
      </c>
      <c r="W12" s="25" t="inlineStr">
        <is>
          <t>CADRE</t>
        </is>
      </c>
      <c r="X12" s="25" t="inlineStr">
        <is>
          <t>CDI</t>
        </is>
      </c>
      <c r="Y12" s="26"/>
      <c r="Z12" s="25" t="inlineStr">
        <is>
          <t>LOCAL</t>
        </is>
      </c>
      <c r="AA12" s="25" t="inlineStr">
        <is>
          <t>SENEGALAISE</t>
        </is>
      </c>
      <c r="AB12" s="25" t="inlineStr">
        <is>
          <t>L5</t>
        </is>
      </c>
    </row>
    <row r="13" spans="1:28" ht="14.25" customHeight="1" ns3:dyDescent="0.3">
      <c r="A13" s="28" t="inlineStr">
        <is>
          <t>NIM</t>
        </is>
      </c>
      <c r="B13" s="28" t="inlineStr">
        <is>
          <t>Niger</t>
        </is>
      </c>
      <c r="C13" s="29">
        <v>46070</v>
      </c>
      <c r="D13" s="29">
        <v>46054</v>
      </c>
      <c r="E13" s="30">
        <v>2026</v>
      </c>
      <c r="F13" s="28" t="inlineStr">
        <is>
          <t>NIM202600470</t>
        </is>
      </c>
      <c r="G13" s="28" t="inlineStr">
        <is>
          <t>U000470</t>
        </is>
      </c>
      <c r="H13" s="28" t="inlineStr">
        <is>
          <t>Konate</t>
        </is>
      </c>
      <c r="I13" s="28" t="inlineStr">
        <is>
          <t>Daouda</t>
        </is>
      </c>
      <c r="J13" s="28" t="inlineStr">
        <is>
          <t>H</t>
        </is>
      </c>
      <c r="K13" s="29">
        <v>30973</v>
      </c>
      <c r="L13" s="29">
        <v>46070</v>
      </c>
      <c r="M13" s="29">
        <v>46070</v>
      </c>
      <c r="N13" s="28" t="inlineStr">
        <is>
          <t>RECRUTEMENT_EXTERNE</t>
        </is>
      </c>
      <c r="O13" s="28" t="inlineStr">
        <is>
          <t>ACCROISSEMENT</t>
        </is>
      </c>
      <c r="P13" s="28" t="inlineStr">
        <is>
          <t>Operations</t>
        </is>
      </c>
      <c r="Q13" s="28" t="inlineStr">
        <is>
          <t>Production</t>
        </is>
      </c>
      <c r="R13" s="28" t="inlineStr">
        <is>
          <t>Ligne 2</t>
        </is>
      </c>
      <c r="S13" s="28" t="inlineStr">
        <is>
          <t>Technicien production</t>
        </is>
      </c>
      <c r="T13" s="28" t="inlineStr">
        <is>
          <t>Production</t>
        </is>
      </c>
      <c r="U13" s="28" t="inlineStr">
        <is>
          <t>NIM-OPE-0470</t>
        </is>
      </c>
      <c r="V13" s="28" t="inlineStr">
        <is>
          <t>Ligne 2</t>
        </is>
      </c>
      <c r="W13" s="28" t="inlineStr">
        <is>
          <t>EMPLOYE</t>
        </is>
      </c>
      <c r="X13" s="28" t="inlineStr">
        <is>
          <t>CDI</t>
        </is>
      </c>
      <c r="Y13" s="29"/>
      <c r="Z13" s="28" t="inlineStr">
        <is>
          <t>EXPAT</t>
        </is>
      </c>
      <c r="AA13" s="28" t="inlineStr">
        <is>
          <t>CAMEROUNAISE</t>
        </is>
      </c>
      <c r="AB13" s="28" t="inlineStr">
        <is>
          <t>L1</t>
        </is>
      </c>
    </row>
    <row r="14" spans="1:28" ht="18" customHeight="1" ns3:dyDescent="0.3">
      <c r="A14" s="25" t="inlineStr">
        <is>
          <t>CKY</t>
        </is>
      </c>
      <c r="B14" s="25" t="inlineStr">
        <is>
          <t>Guinée</t>
        </is>
      </c>
      <c r="C14" s="26">
        <v>46072</v>
      </c>
      <c r="D14" s="26">
        <v>46054</v>
      </c>
      <c r="E14" s="27">
        <v>2026</v>
      </c>
      <c r="F14" s="25" t="inlineStr">
        <is>
          <t>CKY202600273</t>
        </is>
      </c>
      <c r="G14" s="25" t="inlineStr">
        <is>
          <t>U000273</t>
        </is>
      </c>
      <c r="H14" s="25" t="inlineStr">
        <is>
          <t>Bah</t>
        </is>
      </c>
      <c r="I14" s="25" t="inlineStr">
        <is>
          <t>Ibrahim</t>
        </is>
      </c>
      <c r="J14" s="25" t="inlineStr">
        <is>
          <t>H</t>
        </is>
      </c>
      <c r="K14" s="26">
        <v>34781</v>
      </c>
      <c r="L14" s="26">
        <v>46072</v>
      </c>
      <c r="M14" s="26">
        <v>46072</v>
      </c>
      <c r="N14" s="25" t="inlineStr">
        <is>
          <t>RECRUTEMENT_EXTERNE</t>
        </is>
      </c>
      <c r="O14" s="25" t="inlineStr">
        <is>
          <t>CREATION_POSTE</t>
        </is>
      </c>
      <c r="P14" s="25" t="inlineStr">
        <is>
          <t>Operations</t>
        </is>
      </c>
      <c r="Q14" s="25" t="inlineStr">
        <is>
          <t>Production</t>
        </is>
      </c>
      <c r="R14" s="25" t="inlineStr">
        <is>
          <t>Ligne 2</t>
        </is>
      </c>
      <c r="S14" s="25" t="inlineStr">
        <is>
          <t>Technicien production</t>
        </is>
      </c>
      <c r="T14" s="25" t="inlineStr">
        <is>
          <t>Production</t>
        </is>
      </c>
      <c r="U14" s="25" t="inlineStr">
        <is>
          <t>CKY-OPE-0273</t>
        </is>
      </c>
      <c r="V14" s="25" t="inlineStr">
        <is>
          <t>Ligne 2</t>
        </is>
      </c>
      <c r="W14" s="25" t="inlineStr">
        <is>
          <t>EMPLOYE</t>
        </is>
      </c>
      <c r="X14" s="25" t="inlineStr">
        <is>
          <t>CDD</t>
        </is>
      </c>
      <c r="Y14" s="26">
        <v>46418</v>
      </c>
      <c r="Z14" s="25" t="inlineStr">
        <is>
          <t>LOCAL</t>
        </is>
      </c>
      <c r="AA14" s="25" t="inlineStr">
        <is>
          <t>GUINEENNE</t>
        </is>
      </c>
      <c r="AB14" s="25" t="inlineStr">
        <is>
          <t>L2A</t>
        </is>
      </c>
    </row>
    <row r="15" spans="1:28" ht="14.25" customHeight="1" ns3:dyDescent="0.3">
      <c r="A15" s="28" t="inlineStr">
        <is>
          <t>DKR</t>
        </is>
      </c>
      <c r="B15" s="28" t="inlineStr">
        <is>
          <t>Sénégal</t>
        </is>
      </c>
      <c r="C15" s="29">
        <v>46077</v>
      </c>
      <c r="D15" s="29">
        <v>46054</v>
      </c>
      <c r="E15" s="30">
        <v>2026</v>
      </c>
      <c r="F15" s="28" t="inlineStr">
        <is>
          <t>DKR202600543</t>
        </is>
      </c>
      <c r="G15" s="28" t="inlineStr">
        <is>
          <t>U000543</t>
        </is>
      </c>
      <c r="H15" s="28" t="inlineStr">
        <is>
          <t>Traore</t>
        </is>
      </c>
      <c r="I15" s="28" t="inlineStr">
        <is>
          <t>Jean</t>
        </is>
      </c>
      <c r="J15" s="28" t="inlineStr">
        <is>
          <t>H</t>
        </is>
      </c>
      <c r="K15" s="29">
        <v>34196</v>
      </c>
      <c r="L15" s="29">
        <v>46077</v>
      </c>
      <c r="M15" s="29">
        <v>46077</v>
      </c>
      <c r="N15" s="28" t="inlineStr">
        <is>
          <t>RECRUTEMENT_EXTERNE</t>
        </is>
      </c>
      <c r="O15" s="28" t="inlineStr">
        <is>
          <t>REMPLACEMENT</t>
        </is>
      </c>
      <c r="P15" s="28" t="inlineStr">
        <is>
          <t>Operations</t>
        </is>
      </c>
      <c r="Q15" s="28" t="inlineStr">
        <is>
          <t>Maintenance</t>
        </is>
      </c>
      <c r="R15" s="28" t="inlineStr">
        <is>
          <t>Atelier</t>
        </is>
      </c>
      <c r="S15" s="28" t="inlineStr">
        <is>
          <t>Ingenieur maintenance</t>
        </is>
      </c>
      <c r="T15" s="28" t="inlineStr">
        <is>
          <t>Maintenance</t>
        </is>
      </c>
      <c r="U15" s="28" t="inlineStr">
        <is>
          <t>DKR-OPE-0543</t>
        </is>
      </c>
      <c r="V15" s="28" t="inlineStr">
        <is>
          <t>Atelier</t>
        </is>
      </c>
      <c r="W15" s="28" t="inlineStr">
        <is>
          <t>CADRE</t>
        </is>
      </c>
      <c r="X15" s="28" t="inlineStr">
        <is>
          <t>CDI</t>
        </is>
      </c>
      <c r="Y15" s="29"/>
      <c r="Z15" s="28" t="inlineStr">
        <is>
          <t>LOCAL</t>
        </is>
      </c>
      <c r="AA15" s="28" t="inlineStr">
        <is>
          <t>SENEGALAISE</t>
        </is>
      </c>
      <c r="AB15" s="28" t="inlineStr">
        <is>
          <t>L3B</t>
        </is>
      </c>
    </row>
    <row r="16" spans="1:28" ht="18" customHeight="1" ns3:dyDescent="0.3">
      <c r="A16" s="25" t="inlineStr">
        <is>
          <t>CKY</t>
        </is>
      </c>
      <c r="B16" s="25" t="inlineStr">
        <is>
          <t>Guinée</t>
        </is>
      </c>
      <c r="C16" s="26">
        <v>46091</v>
      </c>
      <c r="D16" s="26">
        <v>46082</v>
      </c>
      <c r="E16" s="27">
        <v>2026</v>
      </c>
      <c r="F16" s="25" t="inlineStr">
        <is>
          <t>CKY202600275</t>
        </is>
      </c>
      <c r="G16" s="25" t="inlineStr">
        <is>
          <t>U000275</t>
        </is>
      </c>
      <c r="H16" s="25" t="inlineStr">
        <is>
          <t>Adjovi</t>
        </is>
      </c>
      <c r="I16" s="25" t="inlineStr">
        <is>
          <t>Ali</t>
        </is>
      </c>
      <c r="J16" s="25" t="inlineStr">
        <is>
          <t>H</t>
        </is>
      </c>
      <c r="K16" s="26">
        <v>30685</v>
      </c>
      <c r="L16" s="26">
        <v>46091</v>
      </c>
      <c r="M16" s="26">
        <v>46091</v>
      </c>
      <c r="N16" s="25" t="inlineStr">
        <is>
          <t>RECRUTEMENT_EXTERNE</t>
        </is>
      </c>
      <c r="O16" s="25" t="inlineStr">
        <is>
          <t>CREATION_POSTE</t>
        </is>
      </c>
      <c r="P16" s="25" t="inlineStr">
        <is>
          <t>Operations</t>
        </is>
      </c>
      <c r="Q16" s="25" t="inlineStr">
        <is>
          <t>Maintenance</t>
        </is>
      </c>
      <c r="R16" s="25" t="inlineStr">
        <is>
          <t>Atelier</t>
        </is>
      </c>
      <c r="S16" s="25" t="inlineStr">
        <is>
          <t>Ingenieur maintenance</t>
        </is>
      </c>
      <c r="T16" s="25" t="inlineStr">
        <is>
          <t>Maintenance</t>
        </is>
      </c>
      <c r="U16" s="25" t="inlineStr">
        <is>
          <t>CKY-OPE-0275</t>
        </is>
      </c>
      <c r="V16" s="25" t="inlineStr">
        <is>
          <t>Atelier</t>
        </is>
      </c>
      <c r="W16" s="25" t="inlineStr">
        <is>
          <t>CADRE</t>
        </is>
      </c>
      <c r="X16" s="25" t="inlineStr">
        <is>
          <t>CDI</t>
        </is>
      </c>
      <c r="Y16" s="26"/>
      <c r="Z16" s="25" t="inlineStr">
        <is>
          <t>LOCAL</t>
        </is>
      </c>
      <c r="AA16" s="25" t="inlineStr">
        <is>
          <t>GUINEENNE</t>
        </is>
      </c>
      <c r="AB16" s="25" t="inlineStr">
        <is>
          <t>L3C</t>
        </is>
      </c>
    </row>
    <row r="17" spans="1:28" ht="14.25" customHeight="1" ns3:dyDescent="0.3">
      <c r="A17" s="28" t="inlineStr">
        <is>
          <t>LFW</t>
        </is>
      </c>
      <c r="B17" s="28" t="inlineStr">
        <is>
          <t>Togo</t>
        </is>
      </c>
      <c r="C17" s="29">
        <v>46091</v>
      </c>
      <c r="D17" s="29">
        <v>46082</v>
      </c>
      <c r="E17" s="30">
        <v>2026</v>
      </c>
      <c r="F17" s="28" t="inlineStr">
        <is>
          <t>LFW202600586</t>
        </is>
      </c>
      <c r="G17" s="28" t="inlineStr">
        <is>
          <t>U000586</t>
        </is>
      </c>
      <c r="H17" s="28" t="inlineStr">
        <is>
          <t>Bah</t>
        </is>
      </c>
      <c r="I17" s="28" t="inlineStr">
        <is>
          <t>Ali</t>
        </is>
      </c>
      <c r="J17" s="28" t="inlineStr">
        <is>
          <t>H</t>
        </is>
      </c>
      <c r="K17" s="29">
        <v>34366</v>
      </c>
      <c r="L17" s="29">
        <v>46091</v>
      </c>
      <c r="M17" s="29">
        <v>46091</v>
      </c>
      <c r="N17" s="28" t="inlineStr">
        <is>
          <t>RECRUTEMENT_EXTERNE</t>
        </is>
      </c>
      <c r="O17" s="28" t="inlineStr">
        <is>
          <t>CREATION_POSTE</t>
        </is>
      </c>
      <c r="P17" s="28" t="inlineStr">
        <is>
          <t>Support</t>
        </is>
      </c>
      <c r="Q17" s="28" t="inlineStr">
        <is>
          <t>Administration</t>
        </is>
      </c>
      <c r="R17" s="28" t="inlineStr">
        <is>
          <t>Services generaux</t>
        </is>
      </c>
      <c r="S17" s="28" t="inlineStr">
        <is>
          <t>Assistant administratif</t>
        </is>
      </c>
      <c r="T17" s="28" t="inlineStr">
        <is>
          <t>Administration</t>
        </is>
      </c>
      <c r="U17" s="28" t="inlineStr">
        <is>
          <t>LFW-SUP-0586</t>
        </is>
      </c>
      <c r="V17" s="28" t="inlineStr">
        <is>
          <t>Services generaux</t>
        </is>
      </c>
      <c r="W17" s="28" t="inlineStr">
        <is>
          <t>EMPLOYE</t>
        </is>
      </c>
      <c r="X17" s="28" t="inlineStr">
        <is>
          <t>CDI</t>
        </is>
      </c>
      <c r="Y17" s="29"/>
      <c r="Z17" s="28" t="inlineStr">
        <is>
          <t>LOCAL</t>
        </is>
      </c>
      <c r="AA17" s="28" t="inlineStr">
        <is>
          <t>TOGOLAISE</t>
        </is>
      </c>
      <c r="AB17" s="28" t="inlineStr">
        <is>
          <t>L1</t>
        </is>
      </c>
    </row>
    <row r="18" spans="1:28" ht="18" customHeight="1" ns3:dyDescent="0.3">
      <c r="A18" s="25" t="inlineStr">
        <is>
          <t>COO</t>
        </is>
      </c>
      <c r="B18" s="25" t="inlineStr">
        <is>
          <t>Bénin</t>
        </is>
      </c>
      <c r="C18" s="26">
        <v>46092</v>
      </c>
      <c r="D18" s="26">
        <v>46082</v>
      </c>
      <c r="E18" s="27">
        <v>2026</v>
      </c>
      <c r="F18" s="25" t="inlineStr">
        <is>
          <t>COO202600048</t>
        </is>
      </c>
      <c r="G18" s="25" t="inlineStr">
        <is>
          <t>U000048</t>
        </is>
      </c>
      <c r="H18" s="25" t="inlineStr">
        <is>
          <t>Sanogo</t>
        </is>
      </c>
      <c r="I18" s="25" t="inlineStr">
        <is>
          <t>Amadou</t>
        </is>
      </c>
      <c r="J18" s="25" t="inlineStr">
        <is>
          <t>H</t>
        </is>
      </c>
      <c r="K18" s="26">
        <v>31710</v>
      </c>
      <c r="L18" s="26">
        <v>46092</v>
      </c>
      <c r="M18" s="26">
        <v>46092</v>
      </c>
      <c r="N18" s="25" t="inlineStr">
        <is>
          <t>RECRUTEMENT_EXTERNE</t>
        </is>
      </c>
      <c r="O18" s="25" t="inlineStr">
        <is>
          <t>CONTRAT_PROJET</t>
        </is>
      </c>
      <c r="P18" s="25" t="inlineStr">
        <is>
          <t>Supply Chain</t>
        </is>
      </c>
      <c r="Q18" s="25" t="inlineStr">
        <is>
          <t>Logistique</t>
        </is>
      </c>
      <c r="R18" s="25" t="inlineStr">
        <is>
          <t>Magasin central</t>
        </is>
      </c>
      <c r="S18" s="25" t="inlineStr">
        <is>
          <t>Coordinateur logistique</t>
        </is>
      </c>
      <c r="T18" s="25" t="inlineStr">
        <is>
          <t>Logistique</t>
        </is>
      </c>
      <c r="U18" s="25" t="inlineStr">
        <is>
          <t>COO-SUP-0048</t>
        </is>
      </c>
      <c r="V18" s="25" t="inlineStr">
        <is>
          <t>Magasin central</t>
        </is>
      </c>
      <c r="W18" s="25" t="inlineStr">
        <is>
          <t>PROF_INTER</t>
        </is>
      </c>
      <c r="X18" s="25" t="inlineStr">
        <is>
          <t>CDD</t>
        </is>
      </c>
      <c r="Y18" s="26">
        <v>46630</v>
      </c>
      <c r="Z18" s="25" t="inlineStr">
        <is>
          <t>LOCAL</t>
        </is>
      </c>
      <c r="AA18" s="25" t="inlineStr">
        <is>
          <t>BENINOISE</t>
        </is>
      </c>
      <c r="AB18" s="25" t="inlineStr">
        <is>
          <t>L2C</t>
        </is>
      </c>
    </row>
    <row r="19" spans="1:28" ht="14.25" customHeight="1" ns3:dyDescent="0.3">
      <c r="A19" s="28" t="inlineStr">
        <is>
          <t>ABJ</t>
        </is>
      </c>
      <c r="B19" s="28" t="inlineStr">
        <is>
          <t>Côte d'Ivoire</t>
        </is>
      </c>
      <c r="C19" s="29">
        <v>46096</v>
      </c>
      <c r="D19" s="29">
        <v>46082</v>
      </c>
      <c r="E19" s="30">
        <v>2026</v>
      </c>
      <c r="F19" s="28" t="inlineStr">
        <is>
          <t>ABJ202600197</t>
        </is>
      </c>
      <c r="G19" s="28" t="inlineStr">
        <is>
          <t>U000197</t>
        </is>
      </c>
      <c r="H19" s="28" t="inlineStr">
        <is>
          <t>Adjovi</t>
        </is>
      </c>
      <c r="I19" s="28" t="inlineStr">
        <is>
          <t>Ousmane</t>
        </is>
      </c>
      <c r="J19" s="28" t="inlineStr">
        <is>
          <t>H</t>
        </is>
      </c>
      <c r="K19" s="29">
        <v>29316</v>
      </c>
      <c r="L19" s="29">
        <v>46096</v>
      </c>
      <c r="M19" s="29">
        <v>46096</v>
      </c>
      <c r="N19" s="28" t="inlineStr">
        <is>
          <t>RECRUTEMENT_EXTERNE</t>
        </is>
      </c>
      <c r="O19" s="28" t="inlineStr">
        <is>
          <t>ACCROISSEMENT</t>
        </is>
      </c>
      <c r="P19" s="28" t="inlineStr">
        <is>
          <t>Operations</t>
        </is>
      </c>
      <c r="Q19" s="28" t="inlineStr">
        <is>
          <t>Maintenance</t>
        </is>
      </c>
      <c r="R19" s="28" t="inlineStr">
        <is>
          <t>Atelier</t>
        </is>
      </c>
      <c r="S19" s="28" t="inlineStr">
        <is>
          <t>Ingenieur maintenance</t>
        </is>
      </c>
      <c r="T19" s="28" t="inlineStr">
        <is>
          <t>Maintenance</t>
        </is>
      </c>
      <c r="U19" s="28" t="inlineStr">
        <is>
          <t>ABJ-OPE-0197</t>
        </is>
      </c>
      <c r="V19" s="28" t="inlineStr">
        <is>
          <t>Atelier</t>
        </is>
      </c>
      <c r="W19" s="28" t="inlineStr">
        <is>
          <t>CADRE</t>
        </is>
      </c>
      <c r="X19" s="28" t="inlineStr">
        <is>
          <t>CDI</t>
        </is>
      </c>
      <c r="Y19" s="29"/>
      <c r="Z19" s="28" t="inlineStr">
        <is>
          <t>EXPAT</t>
        </is>
      </c>
      <c r="AA19" s="28" t="inlineStr">
        <is>
          <t>AUTRES</t>
        </is>
      </c>
      <c r="AB19" s="28" t="inlineStr">
        <is>
          <t>L3A</t>
        </is>
      </c>
    </row>
    <row r="20" spans="1:28" ht="18" customHeight="1" ns3:dyDescent="0.3">
      <c r="A20" s="25" t="inlineStr">
        <is>
          <t>DKR</t>
        </is>
      </c>
      <c r="B20" s="25" t="inlineStr">
        <is>
          <t>Sénégal</t>
        </is>
      </c>
      <c r="C20" s="26">
        <v>46099</v>
      </c>
      <c r="D20" s="26">
        <v>46082</v>
      </c>
      <c r="E20" s="27">
        <v>2026</v>
      </c>
      <c r="F20" s="25" t="inlineStr">
        <is>
          <t>DKR202600544</t>
        </is>
      </c>
      <c r="G20" s="25" t="inlineStr">
        <is>
          <t>U000544</t>
        </is>
      </c>
      <c r="H20" s="25" t="inlineStr">
        <is>
          <t>Kone</t>
        </is>
      </c>
      <c r="I20" s="25" t="inlineStr">
        <is>
          <t>Mariam</t>
        </is>
      </c>
      <c r="J20" s="25" t="inlineStr">
        <is>
          <t>F</t>
        </is>
      </c>
      <c r="K20" s="26">
        <v>33272</v>
      </c>
      <c r="L20" s="26">
        <v>46099</v>
      </c>
      <c r="M20" s="26">
        <v>46099</v>
      </c>
      <c r="N20" s="25" t="inlineStr">
        <is>
          <t>RECRUTEMENT_EXTERNE</t>
        </is>
      </c>
      <c r="O20" s="25" t="inlineStr">
        <is>
          <t>ACCROISSEMENT</t>
        </is>
      </c>
      <c r="P20" s="25" t="inlineStr">
        <is>
          <t>Operations</t>
        </is>
      </c>
      <c r="Q20" s="25" t="inlineStr">
        <is>
          <t>Production</t>
        </is>
      </c>
      <c r="R20" s="25" t="inlineStr">
        <is>
          <t>Ligne 2</t>
        </is>
      </c>
      <c r="S20" s="25" t="inlineStr">
        <is>
          <t>Technicien production</t>
        </is>
      </c>
      <c r="T20" s="25" t="inlineStr">
        <is>
          <t>Production</t>
        </is>
      </c>
      <c r="U20" s="25" t="inlineStr">
        <is>
          <t>DKR-OPE-0544</t>
        </is>
      </c>
      <c r="V20" s="25" t="inlineStr">
        <is>
          <t>Ligne 2</t>
        </is>
      </c>
      <c r="W20" s="25" t="inlineStr">
        <is>
          <t>EMPLOYE</t>
        </is>
      </c>
      <c r="X20" s="25" t="inlineStr">
        <is>
          <t>CDI</t>
        </is>
      </c>
      <c r="Y20" s="26"/>
      <c r="Z20" s="25" t="inlineStr">
        <is>
          <t>LOCAL</t>
        </is>
      </c>
      <c r="AA20" s="25" t="inlineStr">
        <is>
          <t>SENEGALAISE</t>
        </is>
      </c>
      <c r="AB20" s="25" t="inlineStr">
        <is>
          <t>L1</t>
        </is>
      </c>
    </row>
    <row r="21" spans="1:28" ht="14.25" customHeight="1" ns3:dyDescent="0.3">
      <c r="A21" s="28" t="inlineStr">
        <is>
          <t>BKO</t>
        </is>
      </c>
      <c r="B21" s="28" t="inlineStr">
        <is>
          <t>Mali</t>
        </is>
      </c>
      <c r="C21" s="29">
        <v>46108</v>
      </c>
      <c r="D21" s="29">
        <v>46082</v>
      </c>
      <c r="E21" s="30">
        <v>2026</v>
      </c>
      <c r="F21" s="28" t="inlineStr">
        <is>
          <t>BKO202600400</t>
        </is>
      </c>
      <c r="G21" s="28" t="inlineStr">
        <is>
          <t>U000400</t>
        </is>
      </c>
      <c r="H21" s="28" t="inlineStr">
        <is>
          <t>Kabore</t>
        </is>
      </c>
      <c r="I21" s="28" t="inlineStr">
        <is>
          <t>Souleymane</t>
        </is>
      </c>
      <c r="J21" s="28" t="inlineStr">
        <is>
          <t>H</t>
        </is>
      </c>
      <c r="K21" s="29">
        <v>35858</v>
      </c>
      <c r="L21" s="29">
        <v>46108</v>
      </c>
      <c r="M21" s="29">
        <v>46108</v>
      </c>
      <c r="N21" s="28" t="inlineStr">
        <is>
          <t>RECRUTEMENT_EXTERNE</t>
        </is>
      </c>
      <c r="O21" s="28" t="inlineStr">
        <is>
          <t>REMPLACEMENT</t>
        </is>
      </c>
      <c r="P21" s="28" t="inlineStr">
        <is>
          <t>Commercial</t>
        </is>
      </c>
      <c r="Q21" s="28" t="inlineStr">
        <is>
          <t>Ventes</t>
        </is>
      </c>
      <c r="R21" s="28" t="inlineStr">
        <is>
          <t>Comptes cles</t>
        </is>
      </c>
      <c r="S21" s="28" t="inlineStr">
        <is>
          <t>Commercial B2B</t>
        </is>
      </c>
      <c r="T21" s="28" t="inlineStr">
        <is>
          <t>Developpement commercial</t>
        </is>
      </c>
      <c r="U21" s="28" t="inlineStr">
        <is>
          <t>BKO-COM-0400</t>
        </is>
      </c>
      <c r="V21" s="28" t="inlineStr">
        <is>
          <t>Comptes cles</t>
        </is>
      </c>
      <c r="W21" s="28" t="inlineStr">
        <is>
          <t>PROF_INTER</t>
        </is>
      </c>
      <c r="X21" s="28" t="inlineStr">
        <is>
          <t>CDD</t>
        </is>
      </c>
      <c r="Y21" s="29">
        <v>46630</v>
      </c>
      <c r="Z21" s="28" t="inlineStr">
        <is>
          <t>LOCAL</t>
        </is>
      </c>
      <c r="AA21" s="28" t="inlineStr">
        <is>
          <t>MALIENNE</t>
        </is>
      </c>
      <c r="AB21" s="28" t="inlineStr">
        <is>
          <t>L3A</t>
        </is>
      </c>
    </row>
    <row r="22" spans="1:28" ht="18" customHeight="1" ns3:dyDescent="0.3">
      <c r="A22" s="25" t="inlineStr">
        <is>
          <t>BJL</t>
        </is>
      </c>
      <c r="B22" s="25" t="inlineStr">
        <is>
          <t>Gambie</t>
        </is>
      </c>
      <c r="C22" s="26">
        <v>46109</v>
      </c>
      <c r="D22" s="26">
        <v>46082</v>
      </c>
      <c r="E22" s="27">
        <v>2026</v>
      </c>
      <c r="F22" s="25" t="inlineStr">
        <is>
          <t>BJL202600232</t>
        </is>
      </c>
      <c r="G22" s="25" t="inlineStr">
        <is>
          <t>U000232</t>
        </is>
      </c>
      <c r="H22" s="25" t="inlineStr">
        <is>
          <t>Gueye</t>
        </is>
      </c>
      <c r="I22" s="25" t="inlineStr">
        <is>
          <t>Ousmane</t>
        </is>
      </c>
      <c r="J22" s="25" t="inlineStr">
        <is>
          <t>H</t>
        </is>
      </c>
      <c r="K22" s="26">
        <v>33597</v>
      </c>
      <c r="L22" s="26">
        <v>46109</v>
      </c>
      <c r="M22" s="26">
        <v>46109</v>
      </c>
      <c r="N22" s="25" t="inlineStr">
        <is>
          <t>RECRUTEMENT_EXTERNE</t>
        </is>
      </c>
      <c r="O22" s="25" t="inlineStr">
        <is>
          <t>ACCROISSEMENT</t>
        </is>
      </c>
      <c r="P22" s="25" t="inlineStr">
        <is>
          <t>Support</t>
        </is>
      </c>
      <c r="Q22" s="25" t="inlineStr">
        <is>
          <t>Administration</t>
        </is>
      </c>
      <c r="R22" s="25" t="inlineStr">
        <is>
          <t>Services generaux</t>
        </is>
      </c>
      <c r="S22" s="25" t="inlineStr">
        <is>
          <t>Assistant administratif</t>
        </is>
      </c>
      <c r="T22" s="25" t="inlineStr">
        <is>
          <t>Administration</t>
        </is>
      </c>
      <c r="U22" s="25" t="inlineStr">
        <is>
          <t>BJL-SUP-0232</t>
        </is>
      </c>
      <c r="V22" s="25" t="inlineStr">
        <is>
          <t>Services generaux</t>
        </is>
      </c>
      <c r="W22" s="25" t="inlineStr">
        <is>
          <t>EMPLOYE</t>
        </is>
      </c>
      <c r="X22" s="25" t="inlineStr">
        <is>
          <t>CDI</t>
        </is>
      </c>
      <c r="Y22" s="26"/>
      <c r="Z22" s="25" t="inlineStr">
        <is>
          <t>LOCAL</t>
        </is>
      </c>
      <c r="AA22" s="25" t="inlineStr">
        <is>
          <t>GAMBIENNE</t>
        </is>
      </c>
      <c r="AB22" s="25" t="inlineStr">
        <is>
          <t>L1</t>
        </is>
      </c>
    </row>
    <row r="23" spans="1:28" ht="14.25" customHeight="1" ns3:dyDescent="0.3">
      <c r="A23" s="28" t="inlineStr">
        <is>
          <t>ABJ</t>
        </is>
      </c>
      <c r="B23" s="28" t="inlineStr">
        <is>
          <t>Côte d'Ivoire</t>
        </is>
      </c>
      <c r="C23" s="29">
        <v>46118</v>
      </c>
      <c r="D23" s="29">
        <v>46113</v>
      </c>
      <c r="E23" s="30">
        <v>2026</v>
      </c>
      <c r="F23" s="28" t="inlineStr">
        <is>
          <t>ABJ202600193</t>
        </is>
      </c>
      <c r="G23" s="28" t="inlineStr">
        <is>
          <t>U000193</t>
        </is>
      </c>
      <c r="H23" s="28" t="inlineStr">
        <is>
          <t>Sow</t>
        </is>
      </c>
      <c r="I23" s="28" t="inlineStr">
        <is>
          <t>Daouda</t>
        </is>
      </c>
      <c r="J23" s="28" t="inlineStr">
        <is>
          <t>H</t>
        </is>
      </c>
      <c r="K23" s="29">
        <v>33221</v>
      </c>
      <c r="L23" s="29">
        <v>46118</v>
      </c>
      <c r="M23" s="29">
        <v>46118</v>
      </c>
      <c r="N23" s="28" t="inlineStr">
        <is>
          <t>RECRUTEMENT_EXTERNE</t>
        </is>
      </c>
      <c r="O23" s="28" t="inlineStr">
        <is>
          <t>CREATION_POSTE</t>
        </is>
      </c>
      <c r="P23" s="28" t="inlineStr">
        <is>
          <t>Commercial</t>
        </is>
      </c>
      <c r="Q23" s="28" t="inlineStr">
        <is>
          <t>Ventes</t>
        </is>
      </c>
      <c r="R23" s="28" t="inlineStr">
        <is>
          <t>Comptes cles</t>
        </is>
      </c>
      <c r="S23" s="28" t="inlineStr">
        <is>
          <t>Commercial B2B</t>
        </is>
      </c>
      <c r="T23" s="28" t="inlineStr">
        <is>
          <t>Developpement commercial</t>
        </is>
      </c>
      <c r="U23" s="28" t="inlineStr">
        <is>
          <t>ABJ-COM-0193</t>
        </is>
      </c>
      <c r="V23" s="28" t="inlineStr">
        <is>
          <t>Comptes cles</t>
        </is>
      </c>
      <c r="W23" s="28" t="inlineStr">
        <is>
          <t>PROF_INTER</t>
        </is>
      </c>
      <c r="X23" s="28" t="inlineStr">
        <is>
          <t>CDI</t>
        </is>
      </c>
      <c r="Y23" s="29"/>
      <c r="Z23" s="28" t="inlineStr">
        <is>
          <t>LOCAL</t>
        </is>
      </c>
      <c r="AA23" s="28" t="inlineStr">
        <is>
          <t>IVOIRIENNE</t>
        </is>
      </c>
      <c r="AB23" s="28" t="inlineStr">
        <is>
          <t>L3A</t>
        </is>
      </c>
    </row>
    <row r="24" spans="1:28" ht="18" customHeight="1" ns3:dyDescent="0.3">
      <c r="A24" s="25" t="inlineStr">
        <is>
          <t>DKR</t>
        </is>
      </c>
      <c r="B24" s="25" t="inlineStr">
        <is>
          <t>Sénégal</t>
        </is>
      </c>
      <c r="C24" s="26">
        <v>46122</v>
      </c>
      <c r="D24" s="26">
        <v>46113</v>
      </c>
      <c r="E24" s="27">
        <v>2026</v>
      </c>
      <c r="F24" s="25" t="inlineStr">
        <is>
          <t>DKR202600539</t>
        </is>
      </c>
      <c r="G24" s="25" t="inlineStr">
        <is>
          <t>U000539</t>
        </is>
      </c>
      <c r="H24" s="25" t="inlineStr">
        <is>
          <t>Atayi</t>
        </is>
      </c>
      <c r="I24" s="25" t="inlineStr">
        <is>
          <t>Clarisse</t>
        </is>
      </c>
      <c r="J24" s="25" t="inlineStr">
        <is>
          <t>F</t>
        </is>
      </c>
      <c r="K24" s="26">
        <v>28740</v>
      </c>
      <c r="L24" s="26">
        <v>46122</v>
      </c>
      <c r="M24" s="26">
        <v>46122</v>
      </c>
      <c r="N24" s="25" t="inlineStr">
        <is>
          <t>RECRUTEMENT_EXTERNE</t>
        </is>
      </c>
      <c r="O24" s="25" t="inlineStr">
        <is>
          <t>CONTRAT_PROJET</t>
        </is>
      </c>
      <c r="P24" s="25" t="inlineStr">
        <is>
          <t>Operations</t>
        </is>
      </c>
      <c r="Q24" s="25" t="inlineStr">
        <is>
          <t>Production</t>
        </is>
      </c>
      <c r="R24" s="25" t="inlineStr">
        <is>
          <t>Ligne 1</t>
        </is>
      </c>
      <c r="S24" s="25" t="inlineStr">
        <is>
          <t>Superviseur production</t>
        </is>
      </c>
      <c r="T24" s="25" t="inlineStr">
        <is>
          <t>Production</t>
        </is>
      </c>
      <c r="U24" s="25" t="inlineStr">
        <is>
          <t>DKR-OPE-0539</t>
        </is>
      </c>
      <c r="V24" s="25" t="inlineStr">
        <is>
          <t>Ligne 1</t>
        </is>
      </c>
      <c r="W24" s="25" t="inlineStr">
        <is>
          <t>PROF_INTER</t>
        </is>
      </c>
      <c r="X24" s="25" t="inlineStr">
        <is>
          <t>CDD</t>
        </is>
      </c>
      <c r="Y24" s="26">
        <v>46477</v>
      </c>
      <c r="Z24" s="25" t="inlineStr">
        <is>
          <t>LOCAL</t>
        </is>
      </c>
      <c r="AA24" s="25" t="inlineStr">
        <is>
          <t>SENEGALAISE</t>
        </is>
      </c>
      <c r="AB24" s="25" t="inlineStr">
        <is>
          <t>L2A</t>
        </is>
      </c>
    </row>
    <row r="25" spans="1:28" ht="14.25" customHeight="1" ns3:dyDescent="0.3">
      <c r="A25" s="28" t="inlineStr">
        <is>
          <t>NKC</t>
        </is>
      </c>
      <c r="B25" s="28" t="inlineStr">
        <is>
          <t>Mauritanie</t>
        </is>
      </c>
      <c r="C25" s="29">
        <v>46122</v>
      </c>
      <c r="D25" s="29">
        <v>46113</v>
      </c>
      <c r="E25" s="30">
        <v>2026</v>
      </c>
      <c r="F25" s="28" t="inlineStr">
        <is>
          <t>NKC202600433</t>
        </is>
      </c>
      <c r="G25" s="28" t="inlineStr">
        <is>
          <t>U000433</t>
        </is>
      </c>
      <c r="H25" s="28" t="inlineStr">
        <is>
          <t>Toure</t>
        </is>
      </c>
      <c r="I25" s="28" t="inlineStr">
        <is>
          <t>Jean</t>
        </is>
      </c>
      <c r="J25" s="28" t="inlineStr">
        <is>
          <t>H</t>
        </is>
      </c>
      <c r="K25" s="29">
        <v>34275</v>
      </c>
      <c r="L25" s="29">
        <v>46122</v>
      </c>
      <c r="M25" s="29">
        <v>46122</v>
      </c>
      <c r="N25" s="28" t="inlineStr">
        <is>
          <t>RECRUTEMENT_EXTERNE</t>
        </is>
      </c>
      <c r="O25" s="28" t="inlineStr">
        <is>
          <t>REMPLACEMENT</t>
        </is>
      </c>
      <c r="P25" s="28" t="inlineStr">
        <is>
          <t>Support</t>
        </is>
      </c>
      <c r="Q25" s="28" t="inlineStr">
        <is>
          <t>Accueil</t>
        </is>
      </c>
      <c r="R25" s="28" t="inlineStr">
        <is>
          <t>Front office</t>
        </is>
      </c>
      <c r="S25" s="28" t="inlineStr">
        <is>
          <t>Assistant accueil</t>
        </is>
      </c>
      <c r="T25" s="28" t="inlineStr">
        <is>
          <t>Accueil</t>
        </is>
      </c>
      <c r="U25" s="28" t="inlineStr">
        <is>
          <t>NKC-SUP-0433</t>
        </is>
      </c>
      <c r="V25" s="28" t="inlineStr">
        <is>
          <t>Front office</t>
        </is>
      </c>
      <c r="W25" s="28" t="inlineStr">
        <is>
          <t>EMPLOYE</t>
        </is>
      </c>
      <c r="X25" s="28" t="inlineStr">
        <is>
          <t>STAGE</t>
        </is>
      </c>
      <c r="Y25" s="29">
        <v>46295</v>
      </c>
      <c r="Z25" s="28" t="inlineStr">
        <is>
          <t>LOCAL</t>
        </is>
      </c>
      <c r="AA25" s="28" t="inlineStr">
        <is>
          <t>MAURITANIENNE</t>
        </is>
      </c>
      <c r="AB25" s="28" t="inlineStr">
        <is>
          <t>L1</t>
        </is>
      </c>
    </row>
    <row r="26" spans="1:28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46128</v>
      </c>
      <c r="D26" s="26">
        <v>46113</v>
      </c>
      <c r="E26" s="27">
        <v>2026</v>
      </c>
      <c r="F26" s="25" t="inlineStr">
        <is>
          <t>ABJ202600199</t>
        </is>
      </c>
      <c r="G26" s="25" t="inlineStr">
        <is>
          <t>U000199</t>
        </is>
      </c>
      <c r="H26" s="25" t="inlineStr">
        <is>
          <t>Coulibaly</t>
        </is>
      </c>
      <c r="I26" s="25" t="inlineStr">
        <is>
          <t>Karim</t>
        </is>
      </c>
      <c r="J26" s="25" t="inlineStr">
        <is>
          <t>H</t>
        </is>
      </c>
      <c r="K26" s="26">
        <v>31652</v>
      </c>
      <c r="L26" s="26">
        <v>46128</v>
      </c>
      <c r="M26" s="26">
        <v>46128</v>
      </c>
      <c r="N26" s="25" t="inlineStr">
        <is>
          <t>RECRUTEMENT_EXTERNE</t>
        </is>
      </c>
      <c r="O26" s="25" t="inlineStr">
        <is>
          <t>REMPLACEMENT</t>
        </is>
      </c>
      <c r="P26" s="25" t="inlineStr">
        <is>
          <t>Ressources Humaines</t>
        </is>
      </c>
      <c r="Q26" s="25" t="inlineStr">
        <is>
          <t>Administration RH</t>
        </is>
      </c>
      <c r="R26" s="25" t="inlineStr">
        <is>
          <t>Paie et carrieres</t>
        </is>
      </c>
      <c r="S26" s="25" t="inlineStr">
        <is>
          <t>Responsable RH</t>
        </is>
      </c>
      <c r="T26" s="25" t="inlineStr">
        <is>
          <t>Ressources humaines</t>
        </is>
      </c>
      <c r="U26" s="25" t="inlineStr">
        <is>
          <t>ABJ-RES-0199</t>
        </is>
      </c>
      <c r="V26" s="25" t="inlineStr">
        <is>
          <t>Paie et carrieres</t>
        </is>
      </c>
      <c r="W26" s="25" t="inlineStr">
        <is>
          <t>CADRE</t>
        </is>
      </c>
      <c r="X26" s="25" t="inlineStr">
        <is>
          <t>CDI</t>
        </is>
      </c>
      <c r="Y26" s="26"/>
      <c r="Z26" s="25" t="inlineStr">
        <is>
          <t>LOCAL</t>
        </is>
      </c>
      <c r="AA26" s="25" t="inlineStr">
        <is>
          <t>IVOIRIENNE</t>
        </is>
      </c>
      <c r="AB26" s="25" t="inlineStr">
        <is>
          <t>L3B</t>
        </is>
      </c>
    </row>
    <row r="27" spans="1:28" ht="14.25" customHeight="1" ns3:dyDescent="0.3">
      <c r="A27" s="28" t="inlineStr">
        <is>
          <t>BKO</t>
        </is>
      </c>
      <c r="B27" s="28" t="inlineStr">
        <is>
          <t>Mali</t>
        </is>
      </c>
      <c r="C27" s="29">
        <v>46132</v>
      </c>
      <c r="D27" s="29">
        <v>46113</v>
      </c>
      <c r="E27" s="30">
        <v>2026</v>
      </c>
      <c r="F27" s="28" t="inlineStr">
        <is>
          <t>BKO202600391</t>
        </is>
      </c>
      <c r="G27" s="28" t="inlineStr">
        <is>
          <t>U000391</t>
        </is>
      </c>
      <c r="H27" s="28" t="inlineStr">
        <is>
          <t>Bah</t>
        </is>
      </c>
      <c r="I27" s="28" t="inlineStr">
        <is>
          <t>Habib</t>
        </is>
      </c>
      <c r="J27" s="28" t="inlineStr">
        <is>
          <t>H</t>
        </is>
      </c>
      <c r="K27" s="29">
        <v>29223</v>
      </c>
      <c r="L27" s="29">
        <v>46132</v>
      </c>
      <c r="M27" s="29">
        <v>46132</v>
      </c>
      <c r="N27" s="28" t="inlineStr">
        <is>
          <t>RECRUTEMENT_EXTERNE</t>
        </is>
      </c>
      <c r="O27" s="28" t="inlineStr">
        <is>
          <t>REMPLACEMENT</t>
        </is>
      </c>
      <c r="P27" s="28" t="inlineStr">
        <is>
          <t>Direction Generale</t>
        </is>
      </c>
      <c r="Q27" s="28" t="inlineStr">
        <is>
          <t>Direction Generale</t>
        </is>
      </c>
      <c r="R27" s="28" t="inlineStr">
        <is>
          <t>Coordination</t>
        </is>
      </c>
      <c r="S27" s="28" t="inlineStr">
        <is>
          <t>Directeur de filiale</t>
        </is>
      </c>
      <c r="T27" s="28" t="inlineStr">
        <is>
          <t>Direction</t>
        </is>
      </c>
      <c r="U27" s="28" t="inlineStr">
        <is>
          <t>BKO-DIR-0391</t>
        </is>
      </c>
      <c r="V27" s="28" t="inlineStr">
        <is>
          <t>Coordination</t>
        </is>
      </c>
      <c r="W27" s="28" t="inlineStr">
        <is>
          <t>CADRE</t>
        </is>
      </c>
      <c r="X27" s="28" t="inlineStr">
        <is>
          <t>CDI</t>
        </is>
      </c>
      <c r="Y27" s="29"/>
      <c r="Z27" s="28" t="inlineStr">
        <is>
          <t>LOCAL</t>
        </is>
      </c>
      <c r="AA27" s="28" t="inlineStr">
        <is>
          <t>MALIENNE</t>
        </is>
      </c>
      <c r="AB27" s="28" t="inlineStr">
        <is>
          <t>L4</t>
        </is>
      </c>
    </row>
    <row r="28" spans="1:28" ht="18" customHeight="1" ns3:dyDescent="0.3">
      <c r="A28" s="25" t="inlineStr">
        <is>
          <t>BKO</t>
        </is>
      </c>
      <c r="B28" s="25" t="inlineStr">
        <is>
          <t>Mali</t>
        </is>
      </c>
      <c r="C28" s="26">
        <v>46138</v>
      </c>
      <c r="D28" s="26">
        <v>46113</v>
      </c>
      <c r="E28" s="27">
        <v>2026</v>
      </c>
      <c r="F28" s="25" t="inlineStr">
        <is>
          <t>BKO202600397</t>
        </is>
      </c>
      <c r="G28" s="25" t="inlineStr">
        <is>
          <t>U000397</t>
        </is>
      </c>
      <c r="H28" s="25" t="inlineStr">
        <is>
          <t>Sarr</t>
        </is>
      </c>
      <c r="I28" s="25" t="inlineStr">
        <is>
          <t>Habib</t>
        </is>
      </c>
      <c r="J28" s="25" t="inlineStr">
        <is>
          <t>H</t>
        </is>
      </c>
      <c r="K28" s="26">
        <v>32847</v>
      </c>
      <c r="L28" s="26">
        <v>46138</v>
      </c>
      <c r="M28" s="26">
        <v>46138</v>
      </c>
      <c r="N28" s="25" t="inlineStr">
        <is>
          <t>RECRUTEMENT_EXTERNE</t>
        </is>
      </c>
      <c r="O28" s="25" t="inlineStr">
        <is>
          <t>ACCROISSEMENT</t>
        </is>
      </c>
      <c r="P28" s="25" t="inlineStr">
        <is>
          <t>Finance</t>
        </is>
      </c>
      <c r="Q28" s="25" t="inlineStr">
        <is>
          <t>Controle de gestion</t>
        </is>
      </c>
      <c r="R28" s="25" t="inlineStr">
        <is>
          <t>Performance</t>
        </is>
      </c>
      <c r="S28" s="25" t="inlineStr">
        <is>
          <t>Controleur de gestion</t>
        </is>
      </c>
      <c r="T28" s="25" t="inlineStr">
        <is>
          <t>Finance</t>
        </is>
      </c>
      <c r="U28" s="25" t="inlineStr">
        <is>
          <t>BKO-FIN-0397</t>
        </is>
      </c>
      <c r="V28" s="25" t="inlineStr">
        <is>
          <t>Performance</t>
        </is>
      </c>
      <c r="W28" s="25" t="inlineStr">
        <is>
          <t>CADRE</t>
        </is>
      </c>
      <c r="X28" s="25" t="inlineStr">
        <is>
          <t>CDI</t>
        </is>
      </c>
      <c r="Y28" s="26"/>
      <c r="Z28" s="25" t="inlineStr">
        <is>
          <t>LOCAL</t>
        </is>
      </c>
      <c r="AA28" s="25" t="inlineStr">
        <is>
          <t>MALIENNE</t>
        </is>
      </c>
      <c r="AB28" s="25" t="inlineStr">
        <is>
          <t>L3A</t>
        </is>
      </c>
    </row>
    <row r="29" spans="1:28" ht="14.25" customHeight="1" ns3:dyDescent="0.3">
      <c r="A29" s="28" t="inlineStr">
        <is>
          <t>DKR</t>
        </is>
      </c>
      <c r="B29" s="28" t="inlineStr">
        <is>
          <t>Sénégal</t>
        </is>
      </c>
      <c r="C29" s="29">
        <v>46139</v>
      </c>
      <c r="D29" s="29">
        <v>46113</v>
      </c>
      <c r="E29" s="30">
        <v>2026</v>
      </c>
      <c r="F29" s="28" t="inlineStr">
        <is>
          <t>DKR202600548</t>
        </is>
      </c>
      <c r="G29" s="28" t="inlineStr">
        <is>
          <t>U000548</t>
        </is>
      </c>
      <c r="H29" s="28" t="inlineStr">
        <is>
          <t>Sarr</t>
        </is>
      </c>
      <c r="I29" s="28" t="inlineStr">
        <is>
          <t>Serge</t>
        </is>
      </c>
      <c r="J29" s="28" t="inlineStr">
        <is>
          <t>H</t>
        </is>
      </c>
      <c r="K29" s="29">
        <v>29503</v>
      </c>
      <c r="L29" s="29">
        <v>46139</v>
      </c>
      <c r="M29" s="29">
        <v>46139</v>
      </c>
      <c r="N29" s="28" t="inlineStr">
        <is>
          <t>RECRUTEMENT_EXTERNE</t>
        </is>
      </c>
      <c r="O29" s="28" t="inlineStr">
        <is>
          <t>ACCROISSEMENT</t>
        </is>
      </c>
      <c r="P29" s="28" t="inlineStr">
        <is>
          <t>Operations</t>
        </is>
      </c>
      <c r="Q29" s="28" t="inlineStr">
        <is>
          <t>Production</t>
        </is>
      </c>
      <c r="R29" s="28" t="inlineStr">
        <is>
          <t>Ligne 1</t>
        </is>
      </c>
      <c r="S29" s="28" t="inlineStr">
        <is>
          <t>Superviseur production</t>
        </is>
      </c>
      <c r="T29" s="28" t="inlineStr">
        <is>
          <t>Production</t>
        </is>
      </c>
      <c r="U29" s="28" t="inlineStr">
        <is>
          <t>DKR-OPE-0548</t>
        </is>
      </c>
      <c r="V29" s="28" t="inlineStr">
        <is>
          <t>Ligne 1</t>
        </is>
      </c>
      <c r="W29" s="28" t="inlineStr">
        <is>
          <t>PROF_INTER</t>
        </is>
      </c>
      <c r="X29" s="28" t="inlineStr">
        <is>
          <t>CDD</t>
        </is>
      </c>
      <c r="Y29" s="29">
        <v>46660</v>
      </c>
      <c r="Z29" s="28" t="inlineStr">
        <is>
          <t>LOCAL</t>
        </is>
      </c>
      <c r="AA29" s="28" t="inlineStr">
        <is>
          <t>SENEGALAISE</t>
        </is>
      </c>
      <c r="AB29" s="28" t="inlineStr">
        <is>
          <t>L2A</t>
        </is>
      </c>
    </row>
    <row r="30" spans="1:28" ht="18" customHeight="1" ns3:dyDescent="0.3">
      <c r="A30" s="25" t="inlineStr">
        <is>
          <t>OUA</t>
        </is>
      </c>
      <c r="B30" s="25" t="inlineStr">
        <is>
          <t>Burkina Faso</t>
        </is>
      </c>
      <c r="C30" s="26">
        <v>46139</v>
      </c>
      <c r="D30" s="26">
        <v>46113</v>
      </c>
      <c r="E30" s="27">
        <v>2026</v>
      </c>
      <c r="F30" s="25" t="inlineStr">
        <is>
          <t>OUA202600122</t>
        </is>
      </c>
      <c r="G30" s="25" t="inlineStr">
        <is>
          <t>U000122</t>
        </is>
      </c>
      <c r="H30" s="25" t="inlineStr">
        <is>
          <t>Ouattara</t>
        </is>
      </c>
      <c r="I30" s="25" t="inlineStr">
        <is>
          <t>Amadou</t>
        </is>
      </c>
      <c r="J30" s="25" t="inlineStr">
        <is>
          <t>H</t>
        </is>
      </c>
      <c r="K30" s="26">
        <v>31821</v>
      </c>
      <c r="L30" s="26">
        <v>46139</v>
      </c>
      <c r="M30" s="26">
        <v>46139</v>
      </c>
      <c r="N30" s="25" t="inlineStr">
        <is>
          <t>RECRUTEMENT_EXTERNE</t>
        </is>
      </c>
      <c r="O30" s="25" t="inlineStr">
        <is>
          <t>CREATION_POSTE</t>
        </is>
      </c>
      <c r="P30" s="25" t="inlineStr">
        <is>
          <t>Finance</t>
        </is>
      </c>
      <c r="Q30" s="25" t="inlineStr">
        <is>
          <t>Controle de gestion</t>
        </is>
      </c>
      <c r="R30" s="25" t="inlineStr">
        <is>
          <t>Performance</t>
        </is>
      </c>
      <c r="S30" s="25" t="inlineStr">
        <is>
          <t>Controleur de gestion</t>
        </is>
      </c>
      <c r="T30" s="25" t="inlineStr">
        <is>
          <t>Finance</t>
        </is>
      </c>
      <c r="U30" s="25" t="inlineStr">
        <is>
          <t>OUA-FIN-0122</t>
        </is>
      </c>
      <c r="V30" s="25" t="inlineStr">
        <is>
          <t>Performance</t>
        </is>
      </c>
      <c r="W30" s="25" t="inlineStr">
        <is>
          <t>CADRE</t>
        </is>
      </c>
      <c r="X30" s="25" t="inlineStr">
        <is>
          <t>CDI</t>
        </is>
      </c>
      <c r="Y30" s="26"/>
      <c r="Z30" s="25" t="inlineStr">
        <is>
          <t>LOCAL</t>
        </is>
      </c>
      <c r="AA30" s="25" t="inlineStr">
        <is>
          <t>BURKINABE</t>
        </is>
      </c>
      <c r="AB30" s="25" t="inlineStr">
        <is>
          <t>L3B</t>
        </is>
      </c>
    </row>
    <row r="31" spans="1:28" ht="14.25" customHeight="1" ns3:dyDescent="0.3">
      <c r="A31" s="28" t="inlineStr">
        <is>
          <t>OUA</t>
        </is>
      </c>
      <c r="B31" s="28" t="inlineStr">
        <is>
          <t>Burkina Faso</t>
        </is>
      </c>
      <c r="C31" s="29">
        <v>46149</v>
      </c>
      <c r="D31" s="29">
        <v>46143</v>
      </c>
      <c r="E31" s="30">
        <v>2026</v>
      </c>
      <c r="F31" s="28" t="inlineStr">
        <is>
          <t>OUA202600117</t>
        </is>
      </c>
      <c r="G31" s="28" t="inlineStr">
        <is>
          <t>U000117</t>
        </is>
      </c>
      <c r="H31" s="28" t="inlineStr">
        <is>
          <t>Sarr</t>
        </is>
      </c>
      <c r="I31" s="28" t="inlineStr">
        <is>
          <t>Yasmine</t>
        </is>
      </c>
      <c r="J31" s="28" t="inlineStr">
        <is>
          <t>F</t>
        </is>
      </c>
      <c r="K31" s="29">
        <v>38306</v>
      </c>
      <c r="L31" s="29">
        <v>46149</v>
      </c>
      <c r="M31" s="29">
        <v>46149</v>
      </c>
      <c r="N31" s="28" t="inlineStr">
        <is>
          <t>RECRUTEMENT_EXTERNE</t>
        </is>
      </c>
      <c r="O31" s="28" t="inlineStr">
        <is>
          <t>ACCROISSEMENT</t>
        </is>
      </c>
      <c r="P31" s="28" t="inlineStr">
        <is>
          <t>Operations</t>
        </is>
      </c>
      <c r="Q31" s="28" t="inlineStr">
        <is>
          <t>Production</t>
        </is>
      </c>
      <c r="R31" s="28" t="inlineStr">
        <is>
          <t>Ligne 2</t>
        </is>
      </c>
      <c r="S31" s="28" t="inlineStr">
        <is>
          <t>Technicien production</t>
        </is>
      </c>
      <c r="T31" s="28" t="inlineStr">
        <is>
          <t>Production</t>
        </is>
      </c>
      <c r="U31" s="28" t="inlineStr">
        <is>
          <t>OUA-OPE-0117</t>
        </is>
      </c>
      <c r="V31" s="28" t="inlineStr">
        <is>
          <t>Ligne 2</t>
        </is>
      </c>
      <c r="W31" s="28" t="inlineStr">
        <is>
          <t>EMPLOYE</t>
        </is>
      </c>
      <c r="X31" s="28" t="inlineStr">
        <is>
          <t>CDI</t>
        </is>
      </c>
      <c r="Y31" s="29"/>
      <c r="Z31" s="28" t="inlineStr">
        <is>
          <t>LOCAL</t>
        </is>
      </c>
      <c r="AA31" s="28" t="inlineStr">
        <is>
          <t>BURKINABE</t>
        </is>
      </c>
      <c r="AB31" s="28" t="inlineStr">
        <is>
          <t>L2A</t>
        </is>
      </c>
    </row>
    <row r="32" spans="1:28" ht="18" customHeight="1" ns3:dyDescent="0.3">
      <c r="A32" s="25" t="inlineStr">
        <is>
          <t>BKO</t>
        </is>
      </c>
      <c r="B32" s="25" t="inlineStr">
        <is>
          <t>Mali</t>
        </is>
      </c>
      <c r="C32" s="26">
        <v>46152</v>
      </c>
      <c r="D32" s="26">
        <v>46143</v>
      </c>
      <c r="E32" s="27">
        <v>2026</v>
      </c>
      <c r="F32" s="25" t="inlineStr">
        <is>
          <t>BKO202600389</t>
        </is>
      </c>
      <c r="G32" s="25" t="inlineStr">
        <is>
          <t>U000389</t>
        </is>
      </c>
      <c r="H32" s="25" t="inlineStr">
        <is>
          <t>Camara</t>
        </is>
      </c>
      <c r="I32" s="25" t="inlineStr">
        <is>
          <t>Serge</t>
        </is>
      </c>
      <c r="J32" s="25" t="inlineStr">
        <is>
          <t>H</t>
        </is>
      </c>
      <c r="K32" s="26">
        <v>35131</v>
      </c>
      <c r="L32" s="26">
        <v>46152</v>
      </c>
      <c r="M32" s="26">
        <v>46152</v>
      </c>
      <c r="N32" s="25" t="inlineStr">
        <is>
          <t>RECRUTEMENT_EXTERNE</t>
        </is>
      </c>
      <c r="O32" s="25" t="inlineStr">
        <is>
          <t>ACCROISSEMENT</t>
        </is>
      </c>
      <c r="P32" s="25" t="inlineStr">
        <is>
          <t>Support</t>
        </is>
      </c>
      <c r="Q32" s="25" t="inlineStr">
        <is>
          <t>Accueil</t>
        </is>
      </c>
      <c r="R32" s="25" t="inlineStr">
        <is>
          <t>Front office</t>
        </is>
      </c>
      <c r="S32" s="25" t="inlineStr">
        <is>
          <t>Assistant accueil</t>
        </is>
      </c>
      <c r="T32" s="25" t="inlineStr">
        <is>
          <t>Accueil</t>
        </is>
      </c>
      <c r="U32" s="25" t="inlineStr">
        <is>
          <t>BKO-SUP-0389</t>
        </is>
      </c>
      <c r="V32" s="25" t="inlineStr">
        <is>
          <t>Front office</t>
        </is>
      </c>
      <c r="W32" s="25" t="inlineStr">
        <is>
          <t>EMPLOYE</t>
        </is>
      </c>
      <c r="X32" s="25" t="inlineStr">
        <is>
          <t>STAGE</t>
        </is>
      </c>
      <c r="Y32" s="26">
        <v>46326</v>
      </c>
      <c r="Z32" s="25" t="inlineStr">
        <is>
          <t>LOCAL</t>
        </is>
      </c>
      <c r="AA32" s="25" t="inlineStr">
        <is>
          <t>MALIENNE</t>
        </is>
      </c>
      <c r="AB32" s="25" t="inlineStr">
        <is>
          <t>L1</t>
        </is>
      </c>
    </row>
    <row r="33" spans="1:28" ht="14.25" customHeight="1" ns3:dyDescent="0.3">
      <c r="A33" s="28" t="inlineStr">
        <is>
          <t>COO</t>
        </is>
      </c>
      <c r="B33" s="28" t="inlineStr">
        <is>
          <t>Bénin</t>
        </is>
      </c>
      <c r="C33" s="29">
        <v>46159</v>
      </c>
      <c r="D33" s="29">
        <v>46143</v>
      </c>
      <c r="E33" s="30">
        <v>2026</v>
      </c>
      <c r="F33" s="28" t="inlineStr">
        <is>
          <t>COO202600053</t>
        </is>
      </c>
      <c r="G33" s="28" t="inlineStr">
        <is>
          <t>U000053</t>
        </is>
      </c>
      <c r="H33" s="28" t="inlineStr">
        <is>
          <t>Mensah</t>
        </is>
      </c>
      <c r="I33" s="28" t="inlineStr">
        <is>
          <t>Salimata</t>
        </is>
      </c>
      <c r="J33" s="28" t="inlineStr">
        <is>
          <t>F</t>
        </is>
      </c>
      <c r="K33" s="29">
        <v>29460</v>
      </c>
      <c r="L33" s="29">
        <v>46159</v>
      </c>
      <c r="M33" s="29">
        <v>46159</v>
      </c>
      <c r="N33" s="28" t="inlineStr">
        <is>
          <t>RECRUTEMENT_EXTERNE</t>
        </is>
      </c>
      <c r="O33" s="28" t="inlineStr">
        <is>
          <t>REMPLACEMENT</t>
        </is>
      </c>
      <c r="P33" s="28" t="inlineStr">
        <is>
          <t>Operations</t>
        </is>
      </c>
      <c r="Q33" s="28" t="inlineStr">
        <is>
          <t>Maintenance</t>
        </is>
      </c>
      <c r="R33" s="28" t="inlineStr">
        <is>
          <t>Atelier</t>
        </is>
      </c>
      <c r="S33" s="28" t="inlineStr">
        <is>
          <t>Ingenieur maintenance</t>
        </is>
      </c>
      <c r="T33" s="28" t="inlineStr">
        <is>
          <t>Maintenance</t>
        </is>
      </c>
      <c r="U33" s="28" t="inlineStr">
        <is>
          <t>COO-OPE-0053</t>
        </is>
      </c>
      <c r="V33" s="28" t="inlineStr">
        <is>
          <t>Atelier</t>
        </is>
      </c>
      <c r="W33" s="28" t="inlineStr">
        <is>
          <t>CADRE</t>
        </is>
      </c>
      <c r="X33" s="28" t="inlineStr">
        <is>
          <t>CDI</t>
        </is>
      </c>
      <c r="Y33" s="29"/>
      <c r="Z33" s="28" t="inlineStr">
        <is>
          <t>LOCAL</t>
        </is>
      </c>
      <c r="AA33" s="28" t="inlineStr">
        <is>
          <t>BENINOISE</t>
        </is>
      </c>
      <c r="AB33" s="28" t="inlineStr">
        <is>
          <t>L3A</t>
        </is>
      </c>
    </row>
    <row r="34" spans="1:28" ht="18" customHeight="1" ns3:dyDescent="0.3">
      <c r="A34" s="25" t="inlineStr">
        <is>
          <t>LFW</t>
        </is>
      </c>
      <c r="B34" s="25" t="inlineStr">
        <is>
          <t>Togo</t>
        </is>
      </c>
      <c r="C34" s="26">
        <v>46162</v>
      </c>
      <c r="D34" s="26">
        <v>46143</v>
      </c>
      <c r="E34" s="27">
        <v>2026</v>
      </c>
      <c r="F34" s="25" t="inlineStr">
        <is>
          <t>LFW202600587</t>
        </is>
      </c>
      <c r="G34" s="25" t="inlineStr">
        <is>
          <t>U000587</t>
        </is>
      </c>
      <c r="H34" s="25" t="inlineStr">
        <is>
          <t>Sanogo</t>
        </is>
      </c>
      <c r="I34" s="25" t="inlineStr">
        <is>
          <t>Koffi</t>
        </is>
      </c>
      <c r="J34" s="25" t="inlineStr">
        <is>
          <t>H</t>
        </is>
      </c>
      <c r="K34" s="26">
        <v>33736</v>
      </c>
      <c r="L34" s="26">
        <v>46162</v>
      </c>
      <c r="M34" s="26">
        <v>46162</v>
      </c>
      <c r="N34" s="25" t="inlineStr">
        <is>
          <t>RECRUTEMENT_EXTERNE</t>
        </is>
      </c>
      <c r="O34" s="25" t="inlineStr">
        <is>
          <t>ACCROISSEMENT</t>
        </is>
      </c>
      <c r="P34" s="25" t="inlineStr">
        <is>
          <t>Operations</t>
        </is>
      </c>
      <c r="Q34" s="25" t="inlineStr">
        <is>
          <t>Production</t>
        </is>
      </c>
      <c r="R34" s="25" t="inlineStr">
        <is>
          <t>Ligne 2</t>
        </is>
      </c>
      <c r="S34" s="25" t="inlineStr">
        <is>
          <t>Technicien production</t>
        </is>
      </c>
      <c r="T34" s="25" t="inlineStr">
        <is>
          <t>Production</t>
        </is>
      </c>
      <c r="U34" s="25" t="inlineStr">
        <is>
          <t>LFW-OPE-0587</t>
        </is>
      </c>
      <c r="V34" s="25" t="inlineStr">
        <is>
          <t>Ligne 2</t>
        </is>
      </c>
      <c r="W34" s="25" t="inlineStr">
        <is>
          <t>EMPLOYE</t>
        </is>
      </c>
      <c r="X34" s="25" t="inlineStr">
        <is>
          <t>CDD</t>
        </is>
      </c>
      <c r="Y34" s="26">
        <v>46507</v>
      </c>
      <c r="Z34" s="25" t="inlineStr">
        <is>
          <t>LOCAL</t>
        </is>
      </c>
      <c r="AA34" s="25" t="inlineStr">
        <is>
          <t>TOGOLAISE</t>
        </is>
      </c>
      <c r="AB34" s="25" t="inlineStr">
        <is>
          <t>L2A</t>
        </is>
      </c>
    </row>
    <row r="35" spans="1:28" ht="14.25" customHeight="1" ns3:dyDescent="0.3">
      <c r="A35" s="28" t="inlineStr">
        <is>
          <t>CKY</t>
        </is>
      </c>
      <c r="B35" s="28" t="inlineStr">
        <is>
          <t>Guinée</t>
        </is>
      </c>
      <c r="C35" s="29">
        <v>46168</v>
      </c>
      <c r="D35" s="29">
        <v>46143</v>
      </c>
      <c r="E35" s="30">
        <v>2026</v>
      </c>
      <c r="F35" s="28" t="inlineStr">
        <is>
          <t>CKY202600274</t>
        </is>
      </c>
      <c r="G35" s="28" t="inlineStr">
        <is>
          <t>U000274</t>
        </is>
      </c>
      <c r="H35" s="28" t="inlineStr">
        <is>
          <t>Coulibaly</t>
        </is>
      </c>
      <c r="I35" s="28" t="inlineStr">
        <is>
          <t>Serge</t>
        </is>
      </c>
      <c r="J35" s="28" t="inlineStr">
        <is>
          <t>H</t>
        </is>
      </c>
      <c r="K35" s="29">
        <v>33548</v>
      </c>
      <c r="L35" s="29">
        <v>46168</v>
      </c>
      <c r="M35" s="29">
        <v>46168</v>
      </c>
      <c r="N35" s="28" t="inlineStr">
        <is>
          <t>RECRUTEMENT_EXTERNE</t>
        </is>
      </c>
      <c r="O35" s="28" t="inlineStr">
        <is>
          <t>REMPLACEMENT</t>
        </is>
      </c>
      <c r="P35" s="28" t="inlineStr">
        <is>
          <t>Support</t>
        </is>
      </c>
      <c r="Q35" s="28" t="inlineStr">
        <is>
          <t>Accueil</t>
        </is>
      </c>
      <c r="R35" s="28" t="inlineStr">
        <is>
          <t>Front office</t>
        </is>
      </c>
      <c r="S35" s="28" t="inlineStr">
        <is>
          <t>Assistant accueil</t>
        </is>
      </c>
      <c r="T35" s="28" t="inlineStr">
        <is>
          <t>Accueil</t>
        </is>
      </c>
      <c r="U35" s="28" t="inlineStr">
        <is>
          <t>CKY-SUP-0274</t>
        </is>
      </c>
      <c r="V35" s="28" t="inlineStr">
        <is>
          <t>Front office</t>
        </is>
      </c>
      <c r="W35" s="28" t="inlineStr">
        <is>
          <t>EMPLOYE</t>
        </is>
      </c>
      <c r="X35" s="28" t="inlineStr">
        <is>
          <t>STAGE</t>
        </is>
      </c>
      <c r="Y35" s="29">
        <v>46326</v>
      </c>
      <c r="Z35" s="28" t="inlineStr">
        <is>
          <t>LOCAL</t>
        </is>
      </c>
      <c r="AA35" s="28" t="inlineStr">
        <is>
          <t>GUINEENNE</t>
        </is>
      </c>
      <c r="AB35" s="28" t="inlineStr">
        <is>
          <t>L1</t>
        </is>
      </c>
    </row>
    <row r="36" spans="1:28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46169</v>
      </c>
      <c r="D36" s="26">
        <v>46143</v>
      </c>
      <c r="E36" s="27">
        <v>2026</v>
      </c>
      <c r="F36" s="25" t="inlineStr">
        <is>
          <t>ABJ202600204</t>
        </is>
      </c>
      <c r="G36" s="25" t="inlineStr">
        <is>
          <t>U000204</t>
        </is>
      </c>
      <c r="H36" s="25" t="inlineStr">
        <is>
          <t>Atayi</t>
        </is>
      </c>
      <c r="I36" s="25" t="inlineStr">
        <is>
          <t>Sekou</t>
        </is>
      </c>
      <c r="J36" s="25" t="inlineStr">
        <is>
          <t>H</t>
        </is>
      </c>
      <c r="K36" s="26">
        <v>30624</v>
      </c>
      <c r="L36" s="26">
        <v>46169</v>
      </c>
      <c r="M36" s="26">
        <v>46169</v>
      </c>
      <c r="N36" s="25" t="inlineStr">
        <is>
          <t>RECRUTEMENT_EXTERNE</t>
        </is>
      </c>
      <c r="O36" s="25" t="inlineStr">
        <is>
          <t>CREATION_POSTE</t>
        </is>
      </c>
      <c r="P36" s="25" t="inlineStr">
        <is>
          <t>Commercial</t>
        </is>
      </c>
      <c r="Q36" s="25" t="inlineStr">
        <is>
          <t>Ventes</t>
        </is>
      </c>
      <c r="R36" s="25" t="inlineStr">
        <is>
          <t>Comptes cles</t>
        </is>
      </c>
      <c r="S36" s="25" t="inlineStr">
        <is>
          <t>Commercial B2B</t>
        </is>
      </c>
      <c r="T36" s="25" t="inlineStr">
        <is>
          <t>Developpement commercial</t>
        </is>
      </c>
      <c r="U36" s="25" t="inlineStr">
        <is>
          <t>ABJ-COM-0204</t>
        </is>
      </c>
      <c r="V36" s="25" t="inlineStr">
        <is>
          <t>Comptes cles</t>
        </is>
      </c>
      <c r="W36" s="25" t="inlineStr">
        <is>
          <t>PROF_INTER</t>
        </is>
      </c>
      <c r="X36" s="25" t="inlineStr">
        <is>
          <t>CDI</t>
        </is>
      </c>
      <c r="Y36" s="26"/>
      <c r="Z36" s="25" t="inlineStr">
        <is>
          <t>LOCAL</t>
        </is>
      </c>
      <c r="AA36" s="25" t="inlineStr">
        <is>
          <t>IVOIRIENNE</t>
        </is>
      </c>
      <c r="AB36" s="25" t="inlineStr">
        <is>
          <t>L2B</t>
        </is>
      </c>
    </row>
    <row r="37" spans="1:28" ht="14.25" customHeight="1" ns3:dyDescent="0.3">
      <c r="A37" s="28" t="inlineStr">
        <is>
          <t>LFW</t>
        </is>
      </c>
      <c r="B37" s="28" t="inlineStr">
        <is>
          <t>Togo</t>
        </is>
      </c>
      <c r="C37" s="29">
        <v>46174</v>
      </c>
      <c r="D37" s="29">
        <v>46174</v>
      </c>
      <c r="E37" s="30">
        <v>2026</v>
      </c>
      <c r="F37" s="28" t="inlineStr">
        <is>
          <t>LFW202600590</t>
        </is>
      </c>
      <c r="G37" s="28" t="inlineStr">
        <is>
          <t>U000590</t>
        </is>
      </c>
      <c r="H37" s="28" t="inlineStr">
        <is>
          <t>Diallo</t>
        </is>
      </c>
      <c r="I37" s="28" t="inlineStr">
        <is>
          <t>Habib</t>
        </is>
      </c>
      <c r="J37" s="28" t="inlineStr">
        <is>
          <t>H</t>
        </is>
      </c>
      <c r="K37" s="29">
        <v>30453</v>
      </c>
      <c r="L37" s="29">
        <v>46174</v>
      </c>
      <c r="M37" s="29">
        <v>46174</v>
      </c>
      <c r="N37" s="28" t="inlineStr">
        <is>
          <t>RECRUTEMENT_EXTERNE</t>
        </is>
      </c>
      <c r="O37" s="28" t="inlineStr">
        <is>
          <t>ACCROISSEMENT</t>
        </is>
      </c>
      <c r="P37" s="28" t="inlineStr">
        <is>
          <t>Operations</t>
        </is>
      </c>
      <c r="Q37" s="28" t="inlineStr">
        <is>
          <t>Maintenance</t>
        </is>
      </c>
      <c r="R37" s="28" t="inlineStr">
        <is>
          <t>Atelier</t>
        </is>
      </c>
      <c r="S37" s="28" t="inlineStr">
        <is>
          <t>Ingenieur maintenance</t>
        </is>
      </c>
      <c r="T37" s="28" t="inlineStr">
        <is>
          <t>Maintenance</t>
        </is>
      </c>
      <c r="U37" s="28" t="inlineStr">
        <is>
          <t>LFW-OPE-0590</t>
        </is>
      </c>
      <c r="V37" s="28" t="inlineStr">
        <is>
          <t>Atelier</t>
        </is>
      </c>
      <c r="W37" s="28" t="inlineStr">
        <is>
          <t>CADRE</t>
        </is>
      </c>
      <c r="X37" s="28" t="inlineStr">
        <is>
          <t>CDI</t>
        </is>
      </c>
      <c r="Y37" s="29"/>
      <c r="Z37" s="28" t="inlineStr">
        <is>
          <t>EXPAT</t>
        </is>
      </c>
      <c r="AA37" s="28" t="inlineStr">
        <is>
          <t>AUTRES</t>
        </is>
      </c>
      <c r="AB37" s="28" t="inlineStr">
        <is>
          <t>L3A</t>
        </is>
      </c>
    </row>
    <row r="38" spans="1:28" ht="18" customHeight="1" ns3:dyDescent="0.3">
      <c r="A38" s="25" t="inlineStr">
        <is>
          <t>ABJ</t>
        </is>
      </c>
      <c r="B38" s="25" t="inlineStr">
        <is>
          <t>Côte d'Ivoire</t>
        </is>
      </c>
      <c r="C38" s="26">
        <v>46175</v>
      </c>
      <c r="D38" s="26">
        <v>46174</v>
      </c>
      <c r="E38" s="27">
        <v>2026</v>
      </c>
      <c r="F38" s="25" t="inlineStr">
        <is>
          <t>ABJ202600196</t>
        </is>
      </c>
      <c r="G38" s="25" t="inlineStr">
        <is>
          <t>U000196</t>
        </is>
      </c>
      <c r="H38" s="25" t="inlineStr">
        <is>
          <t>Diallo</t>
        </is>
      </c>
      <c r="I38" s="25" t="inlineStr">
        <is>
          <t>Souleymane</t>
        </is>
      </c>
      <c r="J38" s="25" t="inlineStr">
        <is>
          <t>H</t>
        </is>
      </c>
      <c r="K38" s="26">
        <v>30348</v>
      </c>
      <c r="L38" s="26">
        <v>46175</v>
      </c>
      <c r="M38" s="26">
        <v>46175</v>
      </c>
      <c r="N38" s="25" t="inlineStr">
        <is>
          <t>RECRUTEMENT_EXTERNE</t>
        </is>
      </c>
      <c r="O38" s="25" t="inlineStr">
        <is>
          <t>ACCROISSEMENT</t>
        </is>
      </c>
      <c r="P38" s="25" t="inlineStr">
        <is>
          <t>Operations</t>
        </is>
      </c>
      <c r="Q38" s="25" t="inlineStr">
        <is>
          <t>Maintenance</t>
        </is>
      </c>
      <c r="R38" s="25" t="inlineStr">
        <is>
          <t>Atelier</t>
        </is>
      </c>
      <c r="S38" s="25" t="inlineStr">
        <is>
          <t>Ingenieur maintenance</t>
        </is>
      </c>
      <c r="T38" s="25" t="inlineStr">
        <is>
          <t>Maintenance</t>
        </is>
      </c>
      <c r="U38" s="25" t="inlineStr">
        <is>
          <t>ABJ-OPE-0196</t>
        </is>
      </c>
      <c r="V38" s="25" t="inlineStr">
        <is>
          <t>Atelier</t>
        </is>
      </c>
      <c r="W38" s="25" t="inlineStr">
        <is>
          <t>CADRE</t>
        </is>
      </c>
      <c r="X38" s="25" t="inlineStr">
        <is>
          <t>CDI</t>
        </is>
      </c>
      <c r="Y38" s="26"/>
      <c r="Z38" s="25" t="inlineStr">
        <is>
          <t>LOCAL</t>
        </is>
      </c>
      <c r="AA38" s="25" t="inlineStr">
        <is>
          <t>IVOIRIENNE</t>
        </is>
      </c>
      <c r="AB38" s="25" t="inlineStr">
        <is>
          <t>L3C</t>
        </is>
      </c>
    </row>
    <row r="39" spans="1:28" ht="14.25" customHeight="1" ns3:dyDescent="0.3">
      <c r="A39" s="28" t="inlineStr">
        <is>
          <t>NKC</t>
        </is>
      </c>
      <c r="B39" s="28" t="inlineStr">
        <is>
          <t>Mauritanie</t>
        </is>
      </c>
      <c r="C39" s="29">
        <v>46178</v>
      </c>
      <c r="D39" s="29">
        <v>46174</v>
      </c>
      <c r="E39" s="30">
        <v>2026</v>
      </c>
      <c r="F39" s="28" t="inlineStr">
        <is>
          <t>NKC202600432</t>
        </is>
      </c>
      <c r="G39" s="28" t="inlineStr">
        <is>
          <t>U000432</t>
        </is>
      </c>
      <c r="H39" s="28" t="inlineStr">
        <is>
          <t>Sow</t>
        </is>
      </c>
      <c r="I39" s="28" t="inlineStr">
        <is>
          <t>Aissata</t>
        </is>
      </c>
      <c r="J39" s="28" t="inlineStr">
        <is>
          <t>F</t>
        </is>
      </c>
      <c r="K39" s="29">
        <v>33330</v>
      </c>
      <c r="L39" s="29">
        <v>46178</v>
      </c>
      <c r="M39" s="29">
        <v>46178</v>
      </c>
      <c r="N39" s="28" t="inlineStr">
        <is>
          <t>RECRUTEMENT_EXTERNE</t>
        </is>
      </c>
      <c r="O39" s="28" t="inlineStr">
        <is>
          <t>REMPLACEMENT</t>
        </is>
      </c>
      <c r="P39" s="28" t="inlineStr">
        <is>
          <t>Support</t>
        </is>
      </c>
      <c r="Q39" s="28" t="inlineStr">
        <is>
          <t>Accueil</t>
        </is>
      </c>
      <c r="R39" s="28" t="inlineStr">
        <is>
          <t>Front office</t>
        </is>
      </c>
      <c r="S39" s="28" t="inlineStr">
        <is>
          <t>Assistant accueil</t>
        </is>
      </c>
      <c r="T39" s="28" t="inlineStr">
        <is>
          <t>Accueil</t>
        </is>
      </c>
      <c r="U39" s="28" t="inlineStr">
        <is>
          <t>NKC-SUP-0432</t>
        </is>
      </c>
      <c r="V39" s="28" t="inlineStr">
        <is>
          <t>Front office</t>
        </is>
      </c>
      <c r="W39" s="28" t="inlineStr">
        <is>
          <t>EMPLOYE</t>
        </is>
      </c>
      <c r="X39" s="28" t="inlineStr">
        <is>
          <t>CDD</t>
        </is>
      </c>
      <c r="Y39" s="29">
        <v>46356</v>
      </c>
      <c r="Z39" s="28" t="inlineStr">
        <is>
          <t>EXPAT</t>
        </is>
      </c>
      <c r="AA39" s="28" t="inlineStr">
        <is>
          <t>FRANCAISE</t>
        </is>
      </c>
      <c r="AB39" s="28" t="inlineStr">
        <is>
          <t>L1</t>
        </is>
      </c>
    </row>
    <row r="40" spans="1:28" ht="18" customHeight="1" ns3:dyDescent="0.3">
      <c r="A40" s="25" t="inlineStr">
        <is>
          <t>NIM</t>
        </is>
      </c>
      <c r="B40" s="25" t="inlineStr">
        <is>
          <t>Niger</t>
        </is>
      </c>
      <c r="C40" s="26">
        <v>46180</v>
      </c>
      <c r="D40" s="26">
        <v>46174</v>
      </c>
      <c r="E40" s="27">
        <v>2026</v>
      </c>
      <c r="F40" s="25" t="inlineStr">
        <is>
          <t>NIM202600469</t>
        </is>
      </c>
      <c r="G40" s="25" t="inlineStr">
        <is>
          <t>U000469</t>
        </is>
      </c>
      <c r="H40" s="25" t="inlineStr">
        <is>
          <t>Gueye</t>
        </is>
      </c>
      <c r="I40" s="25" t="inlineStr">
        <is>
          <t>Ali</t>
        </is>
      </c>
      <c r="J40" s="25" t="inlineStr">
        <is>
          <t>H</t>
        </is>
      </c>
      <c r="K40" s="26">
        <v>33844</v>
      </c>
      <c r="L40" s="26">
        <v>46180</v>
      </c>
      <c r="M40" s="26">
        <v>46180</v>
      </c>
      <c r="N40" s="25" t="inlineStr">
        <is>
          <t>RECRUTEMENT_EXTERNE</t>
        </is>
      </c>
      <c r="O40" s="25" t="inlineStr">
        <is>
          <t>REMPLACEMENT</t>
        </is>
      </c>
      <c r="P40" s="25" t="inlineStr">
        <is>
          <t>Commercial</t>
        </is>
      </c>
      <c r="Q40" s="25" t="inlineStr">
        <is>
          <t>Ventes</t>
        </is>
      </c>
      <c r="R40" s="25" t="inlineStr">
        <is>
          <t>Comptes cles</t>
        </is>
      </c>
      <c r="S40" s="25" t="inlineStr">
        <is>
          <t>Commercial B2B</t>
        </is>
      </c>
      <c r="T40" s="25" t="inlineStr">
        <is>
          <t>Developpement commercial</t>
        </is>
      </c>
      <c r="U40" s="25" t="inlineStr">
        <is>
          <t>NIM-COM-0469</t>
        </is>
      </c>
      <c r="V40" s="25" t="inlineStr">
        <is>
          <t>Comptes cles</t>
        </is>
      </c>
      <c r="W40" s="25" t="inlineStr">
        <is>
          <t>PROF_INTER</t>
        </is>
      </c>
      <c r="X40" s="25" t="inlineStr">
        <is>
          <t>CDI</t>
        </is>
      </c>
      <c r="Y40" s="26"/>
      <c r="Z40" s="25" t="inlineStr">
        <is>
          <t>EXPAT</t>
        </is>
      </c>
      <c r="AA40" s="25" t="inlineStr">
        <is>
          <t>CAMEROUNAISE</t>
        </is>
      </c>
      <c r="AB40" s="25" t="inlineStr">
        <is>
          <t>L2C</t>
        </is>
      </c>
    </row>
    <row r="41" spans="1:28" ht="14.25" customHeight="1" ns3:dyDescent="0.3">
      <c r="A41" s="28" t="inlineStr">
        <is>
          <t>BKO</t>
        </is>
      </c>
      <c r="B41" s="28" t="inlineStr">
        <is>
          <t>Mali</t>
        </is>
      </c>
      <c r="C41" s="29">
        <v>46181</v>
      </c>
      <c r="D41" s="29">
        <v>46174</v>
      </c>
      <c r="E41" s="30">
        <v>2026</v>
      </c>
      <c r="F41" s="28" t="inlineStr">
        <is>
          <t>BKO202600390</t>
        </is>
      </c>
      <c r="G41" s="28" t="inlineStr">
        <is>
          <t>U000390</t>
        </is>
      </c>
      <c r="H41" s="28" t="inlineStr">
        <is>
          <t>Ouattara</t>
        </is>
      </c>
      <c r="I41" s="28" t="inlineStr">
        <is>
          <t>Karim</t>
        </is>
      </c>
      <c r="J41" s="28" t="inlineStr">
        <is>
          <t>H</t>
        </is>
      </c>
      <c r="K41" s="29">
        <v>32754</v>
      </c>
      <c r="L41" s="29">
        <v>46181</v>
      </c>
      <c r="M41" s="29">
        <v>46181</v>
      </c>
      <c r="N41" s="28" t="inlineStr">
        <is>
          <t>RECRUTEMENT_EXTERNE</t>
        </is>
      </c>
      <c r="O41" s="28" t="inlineStr">
        <is>
          <t>CREATION_POSTE</t>
        </is>
      </c>
      <c r="P41" s="28" t="inlineStr">
        <is>
          <t>Ressources Humaines</t>
        </is>
      </c>
      <c r="Q41" s="28" t="inlineStr">
        <is>
          <t>Talent</t>
        </is>
      </c>
      <c r="R41" s="28" t="inlineStr">
        <is>
          <t>Formation</t>
        </is>
      </c>
      <c r="S41" s="28" t="inlineStr">
        <is>
          <t>Charge formation</t>
        </is>
      </c>
      <c r="T41" s="28" t="inlineStr">
        <is>
          <t>Developpement RH</t>
        </is>
      </c>
      <c r="U41" s="28" t="inlineStr">
        <is>
          <t>BKO-RES-0390</t>
        </is>
      </c>
      <c r="V41" s="28" t="inlineStr">
        <is>
          <t>Formation</t>
        </is>
      </c>
      <c r="W41" s="28" t="inlineStr">
        <is>
          <t>PROF_INTER</t>
        </is>
      </c>
      <c r="X41" s="28" t="inlineStr">
        <is>
          <t>CDD</t>
        </is>
      </c>
      <c r="Y41" s="29">
        <v>46721</v>
      </c>
      <c r="Z41" s="28" t="inlineStr">
        <is>
          <t>LOCAL</t>
        </is>
      </c>
      <c r="AA41" s="28" t="inlineStr">
        <is>
          <t>MALIENNE</t>
        </is>
      </c>
      <c r="AB41" s="28" t="inlineStr">
        <is>
          <t>L2B</t>
        </is>
      </c>
    </row>
    <row r="42" spans="1:28" ht="18" customHeight="1" ns3:dyDescent="0.3">
      <c r="A42" s="25" t="inlineStr">
        <is>
          <t>NIM</t>
        </is>
      </c>
      <c r="B42" s="25" t="inlineStr">
        <is>
          <t>Niger</t>
        </is>
      </c>
      <c r="C42" s="26">
        <v>46182</v>
      </c>
      <c r="D42" s="26">
        <v>46174</v>
      </c>
      <c r="E42" s="27">
        <v>2026</v>
      </c>
      <c r="F42" s="25" t="inlineStr">
        <is>
          <t>NIM202600468</t>
        </is>
      </c>
      <c r="G42" s="25" t="inlineStr">
        <is>
          <t>U000468</t>
        </is>
      </c>
      <c r="H42" s="25" t="inlineStr">
        <is>
          <t>Sissoko</t>
        </is>
      </c>
      <c r="I42" s="25" t="inlineStr">
        <is>
          <t>Amadou</t>
        </is>
      </c>
      <c r="J42" s="25" t="inlineStr">
        <is>
          <t>H</t>
        </is>
      </c>
      <c r="K42" s="26">
        <v>32739</v>
      </c>
      <c r="L42" s="26">
        <v>46182</v>
      </c>
      <c r="M42" s="26">
        <v>46182</v>
      </c>
      <c r="N42" s="25" t="inlineStr">
        <is>
          <t>MOBILITE</t>
        </is>
      </c>
      <c r="O42" s="25" t="inlineStr">
        <is>
          <t>CREATION_POSTE</t>
        </is>
      </c>
      <c r="P42" s="25" t="inlineStr">
        <is>
          <t>Commercial</t>
        </is>
      </c>
      <c r="Q42" s="25" t="inlineStr">
        <is>
          <t>Ventes</t>
        </is>
      </c>
      <c r="R42" s="25" t="inlineStr">
        <is>
          <t>Comptes cles</t>
        </is>
      </c>
      <c r="S42" s="25" t="inlineStr">
        <is>
          <t>Commercial B2B</t>
        </is>
      </c>
      <c r="T42" s="25" t="inlineStr">
        <is>
          <t>Developpement commercial</t>
        </is>
      </c>
      <c r="U42" s="25" t="inlineStr">
        <is>
          <t>NIM-COM-0468</t>
        </is>
      </c>
      <c r="V42" s="25" t="inlineStr">
        <is>
          <t>Comptes cles</t>
        </is>
      </c>
      <c r="W42" s="25" t="inlineStr">
        <is>
          <t>PROF_INTER</t>
        </is>
      </c>
      <c r="X42" s="25" t="inlineStr">
        <is>
          <t>CDD</t>
        </is>
      </c>
      <c r="Y42" s="26">
        <v>46538</v>
      </c>
      <c r="Z42" s="25" t="inlineStr">
        <is>
          <t>LOCAL</t>
        </is>
      </c>
      <c r="AA42" s="25" t="inlineStr">
        <is>
          <t>NIGERIENNE</t>
        </is>
      </c>
      <c r="AB42" s="25" t="inlineStr">
        <is>
          <t>L2C</t>
        </is>
      </c>
    </row>
    <row r="43" spans="1:28" ht="14.25" customHeight="1" ns3:dyDescent="0.3">
      <c r="A43" s="28" t="inlineStr">
        <is>
          <t>BKO</t>
        </is>
      </c>
      <c r="B43" s="28" t="inlineStr">
        <is>
          <t>Mali</t>
        </is>
      </c>
      <c r="C43" s="29">
        <v>46185</v>
      </c>
      <c r="D43" s="29">
        <v>46174</v>
      </c>
      <c r="E43" s="30">
        <v>2026</v>
      </c>
      <c r="F43" s="28" t="inlineStr">
        <is>
          <t>BKO202600395</t>
        </is>
      </c>
      <c r="G43" s="28" t="inlineStr">
        <is>
          <t>U000395</t>
        </is>
      </c>
      <c r="H43" s="28" t="inlineStr">
        <is>
          <t>Atayi</t>
        </is>
      </c>
      <c r="I43" s="28" t="inlineStr">
        <is>
          <t>Souleymane</t>
        </is>
      </c>
      <c r="J43" s="28" t="inlineStr">
        <is>
          <t>H</t>
        </is>
      </c>
      <c r="K43" s="29">
        <v>31955</v>
      </c>
      <c r="L43" s="29">
        <v>46185</v>
      </c>
      <c r="M43" s="29">
        <v>46185</v>
      </c>
      <c r="N43" s="28" t="inlineStr">
        <is>
          <t>RECRUTEMENT_EXTERNE</t>
        </is>
      </c>
      <c r="O43" s="28" t="inlineStr">
        <is>
          <t>CREATION_POSTE</t>
        </is>
      </c>
      <c r="P43" s="28" t="inlineStr">
        <is>
          <t>Digital</t>
        </is>
      </c>
      <c r="Q43" s="28" t="inlineStr">
        <is>
          <t>Systemes d'information</t>
        </is>
      </c>
      <c r="R43" s="28" t="inlineStr">
        <is>
          <t>Support applicatif</t>
        </is>
      </c>
      <c r="S43" s="28" t="inlineStr">
        <is>
          <t>Analyste BI</t>
        </is>
      </c>
      <c r="T43" s="28" t="inlineStr">
        <is>
          <t>Data reporting</t>
        </is>
      </c>
      <c r="U43" s="28" t="inlineStr">
        <is>
          <t>BKO-DIG-0395</t>
        </is>
      </c>
      <c r="V43" s="28" t="inlineStr">
        <is>
          <t>Support applicatif</t>
        </is>
      </c>
      <c r="W43" s="28" t="inlineStr">
        <is>
          <t>PROF_INTER</t>
        </is>
      </c>
      <c r="X43" s="28" t="inlineStr">
        <is>
          <t>CDI</t>
        </is>
      </c>
      <c r="Y43" s="29"/>
      <c r="Z43" s="28" t="inlineStr">
        <is>
          <t>LOCAL</t>
        </is>
      </c>
      <c r="AA43" s="28" t="inlineStr">
        <is>
          <t>MALIENNE</t>
        </is>
      </c>
      <c r="AB43" s="28" t="inlineStr">
        <is>
          <t>L3A</t>
        </is>
      </c>
    </row>
    <row r="44" spans="1:28" ht="18" customHeight="1" ns3:dyDescent="0.3">
      <c r="A44" s="25" t="inlineStr">
        <is>
          <t>ABJ</t>
        </is>
      </c>
      <c r="B44" s="25" t="inlineStr">
        <is>
          <t>Côte d'Ivoire</t>
        </is>
      </c>
      <c r="C44" s="26">
        <v>46187</v>
      </c>
      <c r="D44" s="26">
        <v>46174</v>
      </c>
      <c r="E44" s="27">
        <v>2026</v>
      </c>
      <c r="F44" s="25" t="inlineStr">
        <is>
          <t>ABJ202600194</t>
        </is>
      </c>
      <c r="G44" s="25" t="inlineStr">
        <is>
          <t>U000194</t>
        </is>
      </c>
      <c r="H44" s="25" t="inlineStr">
        <is>
          <t>Traore</t>
        </is>
      </c>
      <c r="I44" s="25" t="inlineStr">
        <is>
          <t>Souleymane</t>
        </is>
      </c>
      <c r="J44" s="25" t="inlineStr">
        <is>
          <t>H</t>
        </is>
      </c>
      <c r="K44" s="26">
        <v>29883</v>
      </c>
      <c r="L44" s="26">
        <v>46187</v>
      </c>
      <c r="M44" s="26">
        <v>46187</v>
      </c>
      <c r="N44" s="25" t="inlineStr">
        <is>
          <t>RECRUTEMENT_EXTERNE</t>
        </is>
      </c>
      <c r="O44" s="25" t="inlineStr">
        <is>
          <t>REMPLACEMENT</t>
        </is>
      </c>
      <c r="P44" s="25" t="inlineStr">
        <is>
          <t>Commercial</t>
        </is>
      </c>
      <c r="Q44" s="25" t="inlineStr">
        <is>
          <t>Ventes</t>
        </is>
      </c>
      <c r="R44" s="25" t="inlineStr">
        <is>
          <t>Comptes cles</t>
        </is>
      </c>
      <c r="S44" s="25" t="inlineStr">
        <is>
          <t>Commercial B2B</t>
        </is>
      </c>
      <c r="T44" s="25" t="inlineStr">
        <is>
          <t>Developpement commercial</t>
        </is>
      </c>
      <c r="U44" s="25" t="inlineStr">
        <is>
          <t>ABJ-COM-0194</t>
        </is>
      </c>
      <c r="V44" s="25" t="inlineStr">
        <is>
          <t>Comptes cles</t>
        </is>
      </c>
      <c r="W44" s="25" t="inlineStr">
        <is>
          <t>PROF_INTER</t>
        </is>
      </c>
      <c r="X44" s="25" t="inlineStr">
        <is>
          <t>CDD</t>
        </is>
      </c>
      <c r="Y44" s="26">
        <v>46721</v>
      </c>
      <c r="Z44" s="25" t="inlineStr">
        <is>
          <t>LOCAL</t>
        </is>
      </c>
      <c r="AA44" s="25" t="inlineStr">
        <is>
          <t>IVOIRIENNE</t>
        </is>
      </c>
      <c r="AB44" s="25" t="inlineStr">
        <is>
          <t>L2C</t>
        </is>
      </c>
    </row>
    <row r="45" spans="1:28" ht="14.25" customHeight="1" ns3:dyDescent="0.3">
      <c r="A45" s="28" t="inlineStr">
        <is>
          <t>OXB</t>
        </is>
      </c>
      <c r="B45" s="28" t="inlineStr">
        <is>
          <t>Guinée-Bissau</t>
        </is>
      </c>
      <c r="C45" s="29">
        <v>46187</v>
      </c>
      <c r="D45" s="29">
        <v>46174</v>
      </c>
      <c r="E45" s="30">
        <v>2026</v>
      </c>
      <c r="F45" s="28" t="inlineStr">
        <is>
          <t>OXB202600304</t>
        </is>
      </c>
      <c r="G45" s="28" t="inlineStr">
        <is>
          <t>U000304</t>
        </is>
      </c>
      <c r="H45" s="28" t="inlineStr">
        <is>
          <t>Camara</t>
        </is>
      </c>
      <c r="I45" s="28" t="inlineStr">
        <is>
          <t>Koffi</t>
        </is>
      </c>
      <c r="J45" s="28" t="inlineStr">
        <is>
          <t>H</t>
        </is>
      </c>
      <c r="K45" s="29">
        <v>33509</v>
      </c>
      <c r="L45" s="29">
        <v>46187</v>
      </c>
      <c r="M45" s="29">
        <v>46187</v>
      </c>
      <c r="N45" s="28" t="inlineStr">
        <is>
          <t>RECRUTEMENT_EXTERNE</t>
        </is>
      </c>
      <c r="O45" s="28" t="inlineStr">
        <is>
          <t>REMPLACEMENT</t>
        </is>
      </c>
      <c r="P45" s="28" t="inlineStr">
        <is>
          <t>Operations</t>
        </is>
      </c>
      <c r="Q45" s="28" t="inlineStr">
        <is>
          <t>Production</t>
        </is>
      </c>
      <c r="R45" s="28" t="inlineStr">
        <is>
          <t>Ligne 2</t>
        </is>
      </c>
      <c r="S45" s="28" t="inlineStr">
        <is>
          <t>Technicien production</t>
        </is>
      </c>
      <c r="T45" s="28" t="inlineStr">
        <is>
          <t>Production</t>
        </is>
      </c>
      <c r="U45" s="28" t="inlineStr">
        <is>
          <t>OXB-OPE-0304</t>
        </is>
      </c>
      <c r="V45" s="28" t="inlineStr">
        <is>
          <t>Ligne 2</t>
        </is>
      </c>
      <c r="W45" s="28" t="inlineStr">
        <is>
          <t>EMPLOYE</t>
        </is>
      </c>
      <c r="X45" s="28" t="inlineStr">
        <is>
          <t>CDI</t>
        </is>
      </c>
      <c r="Y45" s="29"/>
      <c r="Z45" s="28" t="inlineStr">
        <is>
          <t>EXPAT</t>
        </is>
      </c>
      <c r="AA45" s="28" t="inlineStr">
        <is>
          <t>TCHADIENNE</t>
        </is>
      </c>
      <c r="AB45" s="28" t="inlineStr">
        <is>
          <t>L1</t>
        </is>
      </c>
    </row>
    <row r="46" spans="1:28" ht="18" customHeight="1" ns3:dyDescent="0.3">
      <c r="A46" s="25" t="inlineStr">
        <is>
          <t>ABJ</t>
        </is>
      </c>
      <c r="B46" s="25" t="inlineStr">
        <is>
          <t>Côte d'Ivoire</t>
        </is>
      </c>
      <c r="C46" s="26">
        <v>46188</v>
      </c>
      <c r="D46" s="26">
        <v>46174</v>
      </c>
      <c r="E46" s="27">
        <v>2026</v>
      </c>
      <c r="F46" s="25" t="inlineStr">
        <is>
          <t>ABJ202600203</t>
        </is>
      </c>
      <c r="G46" s="25" t="inlineStr">
        <is>
          <t>U000203</t>
        </is>
      </c>
      <c r="H46" s="25" t="inlineStr">
        <is>
          <t>Kone</t>
        </is>
      </c>
      <c r="I46" s="25" t="inlineStr">
        <is>
          <t>Ibrahim</t>
        </is>
      </c>
      <c r="J46" s="25" t="inlineStr">
        <is>
          <t>H</t>
        </is>
      </c>
      <c r="K46" s="26">
        <v>34525</v>
      </c>
      <c r="L46" s="26">
        <v>46188</v>
      </c>
      <c r="M46" s="26">
        <v>46188</v>
      </c>
      <c r="N46" s="25" t="inlineStr">
        <is>
          <t>MOBILITE</t>
        </is>
      </c>
      <c r="O46" s="25" t="inlineStr">
        <is>
          <t>REMPLACEMENT</t>
        </is>
      </c>
      <c r="P46" s="25" t="inlineStr">
        <is>
          <t>Supply Chain</t>
        </is>
      </c>
      <c r="Q46" s="25" t="inlineStr">
        <is>
          <t>Transport</t>
        </is>
      </c>
      <c r="R46" s="25" t="inlineStr">
        <is>
          <t>Fleet</t>
        </is>
      </c>
      <c r="S46" s="25" t="inlineStr">
        <is>
          <t>Coordinateur transport</t>
        </is>
      </c>
      <c r="T46" s="25" t="inlineStr">
        <is>
          <t>Transport</t>
        </is>
      </c>
      <c r="U46" s="25" t="inlineStr">
        <is>
          <t>ABJ-SUP-0203</t>
        </is>
      </c>
      <c r="V46" s="25" t="inlineStr">
        <is>
          <t>Fleet</t>
        </is>
      </c>
      <c r="W46" s="25" t="inlineStr">
        <is>
          <t>EMPLOYE</t>
        </is>
      </c>
      <c r="X46" s="25" t="inlineStr">
        <is>
          <t>CDI</t>
        </is>
      </c>
      <c r="Y46" s="26"/>
      <c r="Z46" s="25" t="inlineStr">
        <is>
          <t>LOCAL</t>
        </is>
      </c>
      <c r="AA46" s="25" t="inlineStr">
        <is>
          <t>IVOIRIENNE</t>
        </is>
      </c>
      <c r="AB46" s="25" t="inlineStr">
        <is>
          <t>L2A</t>
        </is>
      </c>
    </row>
    <row r="47" spans="1:28" ht="14.25" customHeight="1" ns3:dyDescent="0.3">
      <c r="A47" s="28" t="inlineStr">
        <is>
          <t>CKY</t>
        </is>
      </c>
      <c r="B47" s="28" t="inlineStr">
        <is>
          <t>Guinée</t>
        </is>
      </c>
      <c r="C47" s="29">
        <v>46194</v>
      </c>
      <c r="D47" s="29">
        <v>46174</v>
      </c>
      <c r="E47" s="30">
        <v>2026</v>
      </c>
      <c r="F47" s="28" t="inlineStr">
        <is>
          <t>CKY202600276</t>
        </is>
      </c>
      <c r="G47" s="28" t="inlineStr">
        <is>
          <t>U000276</t>
        </is>
      </c>
      <c r="H47" s="28" t="inlineStr">
        <is>
          <t>Atayi</t>
        </is>
      </c>
      <c r="I47" s="28" t="inlineStr">
        <is>
          <t>Salimata</t>
        </is>
      </c>
      <c r="J47" s="28" t="inlineStr">
        <is>
          <t>F</t>
        </is>
      </c>
      <c r="K47" s="29">
        <v>32160</v>
      </c>
      <c r="L47" s="29">
        <v>46194</v>
      </c>
      <c r="M47" s="29">
        <v>46194</v>
      </c>
      <c r="N47" s="28" t="inlineStr">
        <is>
          <t>RECRUTEMENT_EXTERNE</t>
        </is>
      </c>
      <c r="O47" s="28" t="inlineStr">
        <is>
          <t>REMPLACEMENT</t>
        </is>
      </c>
      <c r="P47" s="28" t="inlineStr">
        <is>
          <t>Supply Chain</t>
        </is>
      </c>
      <c r="Q47" s="28" t="inlineStr">
        <is>
          <t>Transport</t>
        </is>
      </c>
      <c r="R47" s="28" t="inlineStr">
        <is>
          <t>Fleet</t>
        </is>
      </c>
      <c r="S47" s="28" t="inlineStr">
        <is>
          <t>Coordinateur transport</t>
        </is>
      </c>
      <c r="T47" s="28" t="inlineStr">
        <is>
          <t>Transport</t>
        </is>
      </c>
      <c r="U47" s="28" t="inlineStr">
        <is>
          <t>CKY-SUP-0276</t>
        </is>
      </c>
      <c r="V47" s="28" t="inlineStr">
        <is>
          <t>Fleet</t>
        </is>
      </c>
      <c r="W47" s="28" t="inlineStr">
        <is>
          <t>EMPLOYE</t>
        </is>
      </c>
      <c r="X47" s="28" t="inlineStr">
        <is>
          <t>CDI</t>
        </is>
      </c>
      <c r="Y47" s="29"/>
      <c r="Z47" s="28" t="inlineStr">
        <is>
          <t>LOCAL</t>
        </is>
      </c>
      <c r="AA47" s="28" t="inlineStr">
        <is>
          <t>GUINEENNE</t>
        </is>
      </c>
      <c r="AB47" s="28" t="inlineStr">
        <is>
          <t>L1</t>
        </is>
      </c>
    </row>
    <row r="48" spans="1:28" ht="18" customHeight="1" ns3:dyDescent="0.3">
      <c r="A48" s="25" t="inlineStr">
        <is>
          <t>BKO</t>
        </is>
      </c>
      <c r="B48" s="25" t="inlineStr">
        <is>
          <t>Mali</t>
        </is>
      </c>
      <c r="C48" s="26">
        <v>46199</v>
      </c>
      <c r="D48" s="26">
        <v>46174</v>
      </c>
      <c r="E48" s="27">
        <v>2026</v>
      </c>
      <c r="F48" s="25" t="inlineStr">
        <is>
          <t>BKO202600398</t>
        </is>
      </c>
      <c r="G48" s="25" t="inlineStr">
        <is>
          <t>U000398</t>
        </is>
      </c>
      <c r="H48" s="25" t="inlineStr">
        <is>
          <t>Coulibaly</t>
        </is>
      </c>
      <c r="I48" s="25" t="inlineStr">
        <is>
          <t>Yao</t>
        </is>
      </c>
      <c r="J48" s="25" t="inlineStr">
        <is>
          <t>H</t>
        </is>
      </c>
      <c r="K48" s="26">
        <v>37165</v>
      </c>
      <c r="L48" s="26">
        <v>46199</v>
      </c>
      <c r="M48" s="26">
        <v>46199</v>
      </c>
      <c r="N48" s="25" t="inlineStr">
        <is>
          <t>RECRUTEMENT_EXTERNE</t>
        </is>
      </c>
      <c r="O48" s="25" t="inlineStr">
        <is>
          <t>CONTRAT_PROJET</t>
        </is>
      </c>
      <c r="P48" s="25" t="inlineStr">
        <is>
          <t>Operations</t>
        </is>
      </c>
      <c r="Q48" s="25" t="inlineStr">
        <is>
          <t>Production</t>
        </is>
      </c>
      <c r="R48" s="25" t="inlineStr">
        <is>
          <t>Ligne 2</t>
        </is>
      </c>
      <c r="S48" s="25" t="inlineStr">
        <is>
          <t>Technicien production</t>
        </is>
      </c>
      <c r="T48" s="25" t="inlineStr">
        <is>
          <t>Production</t>
        </is>
      </c>
      <c r="U48" s="25" t="inlineStr">
        <is>
          <t>BKO-OPE-0398</t>
        </is>
      </c>
      <c r="V48" s="25" t="inlineStr">
        <is>
          <t>Ligne 2</t>
        </is>
      </c>
      <c r="W48" s="25" t="inlineStr">
        <is>
          <t>EMPLOYE</t>
        </is>
      </c>
      <c r="X48" s="25" t="inlineStr">
        <is>
          <t>CDD</t>
        </is>
      </c>
      <c r="Y48" s="26">
        <v>46356</v>
      </c>
      <c r="Z48" s="25" t="inlineStr">
        <is>
          <t>LOCAL</t>
        </is>
      </c>
      <c r="AA48" s="25" t="inlineStr">
        <is>
          <t>MALIENNE</t>
        </is>
      </c>
      <c r="AB48" s="25" t="inlineStr">
        <is>
          <t>L1</t>
        </is>
      </c>
    </row>
    <row r="49" spans="1:28" ht="14.25" customHeight="1" ns3:dyDescent="0.3">
      <c r="A49" s="28" t="inlineStr">
        <is>
          <t>OUA</t>
        </is>
      </c>
      <c r="B49" s="28" t="inlineStr">
        <is>
          <t>Burkina Faso</t>
        </is>
      </c>
      <c r="C49" s="29">
        <v>46200</v>
      </c>
      <c r="D49" s="29">
        <v>46174</v>
      </c>
      <c r="E49" s="30">
        <v>2026</v>
      </c>
      <c r="F49" s="28" t="inlineStr">
        <is>
          <t>OUA202600116</t>
        </is>
      </c>
      <c r="G49" s="28" t="inlineStr">
        <is>
          <t>U000116</t>
        </is>
      </c>
      <c r="H49" s="28" t="inlineStr">
        <is>
          <t>Adjovi</t>
        </is>
      </c>
      <c r="I49" s="28" t="inlineStr">
        <is>
          <t>Sekou</t>
        </is>
      </c>
      <c r="J49" s="28" t="inlineStr">
        <is>
          <t>H</t>
        </is>
      </c>
      <c r="K49" s="29">
        <v>35053</v>
      </c>
      <c r="L49" s="29">
        <v>46200</v>
      </c>
      <c r="M49" s="29">
        <v>46200</v>
      </c>
      <c r="N49" s="28" t="inlineStr">
        <is>
          <t>RECRUTEMENT_EXTERNE</t>
        </is>
      </c>
      <c r="O49" s="28" t="inlineStr">
        <is>
          <t>CREATION_POSTE</t>
        </is>
      </c>
      <c r="P49" s="28" t="inlineStr">
        <is>
          <t>Supply Chain</t>
        </is>
      </c>
      <c r="Q49" s="28" t="inlineStr">
        <is>
          <t>Transport</t>
        </is>
      </c>
      <c r="R49" s="28" t="inlineStr">
        <is>
          <t>Fleet</t>
        </is>
      </c>
      <c r="S49" s="28" t="inlineStr">
        <is>
          <t>Coordinateur transport</t>
        </is>
      </c>
      <c r="T49" s="28" t="inlineStr">
        <is>
          <t>Transport</t>
        </is>
      </c>
      <c r="U49" s="28" t="inlineStr">
        <is>
          <t>OUA-SUP-0116</t>
        </is>
      </c>
      <c r="V49" s="28" t="inlineStr">
        <is>
          <t>Fleet</t>
        </is>
      </c>
      <c r="W49" s="28" t="inlineStr">
        <is>
          <t>EMPLOYE</t>
        </is>
      </c>
      <c r="X49" s="28" t="inlineStr">
        <is>
          <t>CDI</t>
        </is>
      </c>
      <c r="Y49" s="29"/>
      <c r="Z49" s="28" t="inlineStr">
        <is>
          <t>LOCAL</t>
        </is>
      </c>
      <c r="AA49" s="28" t="inlineStr">
        <is>
          <t>BURKINABE</t>
        </is>
      </c>
      <c r="AB49" s="28" t="inlineStr">
        <is>
          <t>L2A</t>
        </is>
      </c>
    </row>
    <row r="50" spans="1:28" ht="18" customHeight="1" ns3:dyDescent="0.3">
      <c r="A50" s="25" t="inlineStr">
        <is>
          <t>BKO</t>
        </is>
      </c>
      <c r="B50" s="25" t="inlineStr">
        <is>
          <t>Mali</t>
        </is>
      </c>
      <c r="C50" s="26">
        <v>46201</v>
      </c>
      <c r="D50" s="26">
        <v>46174</v>
      </c>
      <c r="E50" s="27">
        <v>2026</v>
      </c>
      <c r="F50" s="25" t="inlineStr">
        <is>
          <t>BKO202600392</t>
        </is>
      </c>
      <c r="G50" s="25" t="inlineStr">
        <is>
          <t>U000392</t>
        </is>
      </c>
      <c r="H50" s="25" t="inlineStr">
        <is>
          <t>Toure</t>
        </is>
      </c>
      <c r="I50" s="25" t="inlineStr">
        <is>
          <t>Mamadou</t>
        </is>
      </c>
      <c r="J50" s="25" t="inlineStr">
        <is>
          <t>H</t>
        </is>
      </c>
      <c r="K50" s="26">
        <v>35665</v>
      </c>
      <c r="L50" s="26">
        <v>46201</v>
      </c>
      <c r="M50" s="26">
        <v>46201</v>
      </c>
      <c r="N50" s="25" t="inlineStr">
        <is>
          <t>RECRUTEMENT_EXTERNE</t>
        </is>
      </c>
      <c r="O50" s="25" t="inlineStr">
        <is>
          <t>REMPLACEMENT</t>
        </is>
      </c>
      <c r="P50" s="25" t="inlineStr">
        <is>
          <t>Supply Chain</t>
        </is>
      </c>
      <c r="Q50" s="25" t="inlineStr">
        <is>
          <t>Transport</t>
        </is>
      </c>
      <c r="R50" s="25" t="inlineStr">
        <is>
          <t>Fleet</t>
        </is>
      </c>
      <c r="S50" s="25" t="inlineStr">
        <is>
          <t>Coordinateur transport</t>
        </is>
      </c>
      <c r="T50" s="25" t="inlineStr">
        <is>
          <t>Transport</t>
        </is>
      </c>
      <c r="U50" s="25" t="inlineStr">
        <is>
          <t>BKO-SUP-0392</t>
        </is>
      </c>
      <c r="V50" s="25" t="inlineStr">
        <is>
          <t>Fleet</t>
        </is>
      </c>
      <c r="W50" s="25" t="inlineStr">
        <is>
          <t>EMPLOYE</t>
        </is>
      </c>
      <c r="X50" s="25" t="inlineStr">
        <is>
          <t>CDI</t>
        </is>
      </c>
      <c r="Y50" s="26"/>
      <c r="Z50" s="25" t="inlineStr">
        <is>
          <t>LOCAL</t>
        </is>
      </c>
      <c r="AA50" s="25" t="inlineStr">
        <is>
          <t>MALIENNE</t>
        </is>
      </c>
      <c r="AB50" s="25" t="inlineStr">
        <is>
          <t>L1</t>
        </is>
      </c>
    </row>
    <row r="51" spans="1:28" ht="14.25" customHeight="1" ns3:dyDescent="0.3">
      <c r="A51" s="28" t="inlineStr">
        <is>
          <t>DKR</t>
        </is>
      </c>
      <c r="B51" s="28" t="inlineStr">
        <is>
          <t>Sénégal</t>
        </is>
      </c>
      <c r="C51" s="29">
        <v>46206</v>
      </c>
      <c r="D51" s="29">
        <v>46204</v>
      </c>
      <c r="E51" s="30">
        <v>2026</v>
      </c>
      <c r="F51" s="28" t="inlineStr">
        <is>
          <t>DKR202600541</t>
        </is>
      </c>
      <c r="G51" s="28" t="inlineStr">
        <is>
          <t>U000541</t>
        </is>
      </c>
      <c r="H51" s="28" t="inlineStr">
        <is>
          <t>Traore</t>
        </is>
      </c>
      <c r="I51" s="28" t="inlineStr">
        <is>
          <t>Moussa</t>
        </is>
      </c>
      <c r="J51" s="28" t="inlineStr">
        <is>
          <t>H</t>
        </is>
      </c>
      <c r="K51" s="29">
        <v>35599</v>
      </c>
      <c r="L51" s="29">
        <v>46206</v>
      </c>
      <c r="M51" s="29">
        <v>46206</v>
      </c>
      <c r="N51" s="28" t="inlineStr">
        <is>
          <t>RECRUTEMENT_EXTERNE</t>
        </is>
      </c>
      <c r="O51" s="28" t="inlineStr">
        <is>
          <t>REMPLACEMENT</t>
        </is>
      </c>
      <c r="P51" s="28" t="inlineStr">
        <is>
          <t>Supply Chain</t>
        </is>
      </c>
      <c r="Q51" s="28" t="inlineStr">
        <is>
          <t>Transport</t>
        </is>
      </c>
      <c r="R51" s="28" t="inlineStr">
        <is>
          <t>Fleet</t>
        </is>
      </c>
      <c r="S51" s="28" t="inlineStr">
        <is>
          <t>Coordinateur transport</t>
        </is>
      </c>
      <c r="T51" s="28" t="inlineStr">
        <is>
          <t>Transport</t>
        </is>
      </c>
      <c r="U51" s="28" t="inlineStr">
        <is>
          <t>DKR-SUP-0541</t>
        </is>
      </c>
      <c r="V51" s="28" t="inlineStr">
        <is>
          <t>Fleet</t>
        </is>
      </c>
      <c r="W51" s="28" t="inlineStr">
        <is>
          <t>EMPLOYE</t>
        </is>
      </c>
      <c r="X51" s="28" t="inlineStr">
        <is>
          <t>CDI</t>
        </is>
      </c>
      <c r="Y51" s="29"/>
      <c r="Z51" s="28" t="inlineStr">
        <is>
          <t>LOCAL</t>
        </is>
      </c>
      <c r="AA51" s="28" t="inlineStr">
        <is>
          <t>SENEGALAISE</t>
        </is>
      </c>
      <c r="AB51" s="28" t="inlineStr">
        <is>
          <t>L1</t>
        </is>
      </c>
    </row>
    <row r="52" spans="1:28" ht="18" customHeight="1" ns3:dyDescent="0.3">
      <c r="A52" s="25" t="inlineStr">
        <is>
          <t>NKC</t>
        </is>
      </c>
      <c r="B52" s="25" t="inlineStr">
        <is>
          <t>Mauritanie</t>
        </is>
      </c>
      <c r="C52" s="26">
        <v>46208</v>
      </c>
      <c r="D52" s="26">
        <v>46204</v>
      </c>
      <c r="E52" s="27">
        <v>2026</v>
      </c>
      <c r="F52" s="25" t="inlineStr">
        <is>
          <t>NKC202600436</t>
        </is>
      </c>
      <c r="G52" s="25" t="inlineStr">
        <is>
          <t>U000436</t>
        </is>
      </c>
      <c r="H52" s="25" t="inlineStr">
        <is>
          <t>Adjovi</t>
        </is>
      </c>
      <c r="I52" s="25" t="inlineStr">
        <is>
          <t>Sekou</t>
        </is>
      </c>
      <c r="J52" s="25" t="inlineStr">
        <is>
          <t>H</t>
        </is>
      </c>
      <c r="K52" s="26">
        <v>29522</v>
      </c>
      <c r="L52" s="26">
        <v>46208</v>
      </c>
      <c r="M52" s="26">
        <v>46208</v>
      </c>
      <c r="N52" s="25" t="inlineStr">
        <is>
          <t>RECRUTEMENT_EXTERNE</t>
        </is>
      </c>
      <c r="O52" s="25" t="inlineStr">
        <is>
          <t>ACCROISSEMENT</t>
        </is>
      </c>
      <c r="P52" s="25" t="inlineStr">
        <is>
          <t>Commercial</t>
        </is>
      </c>
      <c r="Q52" s="25" t="inlineStr">
        <is>
          <t>Ventes</t>
        </is>
      </c>
      <c r="R52" s="25" t="inlineStr">
        <is>
          <t>Comptes cles</t>
        </is>
      </c>
      <c r="S52" s="25" t="inlineStr">
        <is>
          <t>Commercial B2B</t>
        </is>
      </c>
      <c r="T52" s="25" t="inlineStr">
        <is>
          <t>Developpement commercial</t>
        </is>
      </c>
      <c r="U52" s="25" t="inlineStr">
        <is>
          <t>NKC-COM-0436</t>
        </is>
      </c>
      <c r="V52" s="25" t="inlineStr">
        <is>
          <t>Comptes cles</t>
        </is>
      </c>
      <c r="W52" s="25" t="inlineStr">
        <is>
          <t>PROF_INTER</t>
        </is>
      </c>
      <c r="X52" s="25" t="inlineStr">
        <is>
          <t>CDI</t>
        </is>
      </c>
      <c r="Y52" s="26"/>
      <c r="Z52" s="25" t="inlineStr">
        <is>
          <t>LOCAL</t>
        </is>
      </c>
      <c r="AA52" s="25" t="inlineStr">
        <is>
          <t>MAURITANIENNE</t>
        </is>
      </c>
      <c r="AB52" s="25" t="inlineStr">
        <is>
          <t>L2C</t>
        </is>
      </c>
    </row>
    <row r="53" spans="1:28" ht="14.25" customHeight="1" ns3:dyDescent="0.3">
      <c r="A53" s="28" t="inlineStr">
        <is>
          <t>OXB</t>
        </is>
      </c>
      <c r="B53" s="28" t="inlineStr">
        <is>
          <t>Guinée-Bissau</t>
        </is>
      </c>
      <c r="C53" s="29">
        <v>46211</v>
      </c>
      <c r="D53" s="29">
        <v>46204</v>
      </c>
      <c r="E53" s="30">
        <v>2026</v>
      </c>
      <c r="F53" s="28" t="inlineStr">
        <is>
          <t>OXB202600301</t>
        </is>
      </c>
      <c r="G53" s="28" t="inlineStr">
        <is>
          <t>U000301</t>
        </is>
      </c>
      <c r="H53" s="28" t="inlineStr">
        <is>
          <t>Konate</t>
        </is>
      </c>
      <c r="I53" s="28" t="inlineStr">
        <is>
          <t>Rita</t>
        </is>
      </c>
      <c r="J53" s="28" t="inlineStr">
        <is>
          <t>F</t>
        </is>
      </c>
      <c r="K53" s="29">
        <v>29153</v>
      </c>
      <c r="L53" s="29">
        <v>46211</v>
      </c>
      <c r="M53" s="29">
        <v>46211</v>
      </c>
      <c r="N53" s="28" t="inlineStr">
        <is>
          <t>MOBILITE</t>
        </is>
      </c>
      <c r="O53" s="28" t="inlineStr">
        <is>
          <t>CREATION_POSTE</t>
        </is>
      </c>
      <c r="P53" s="28" t="inlineStr">
        <is>
          <t>Commercial</t>
        </is>
      </c>
      <c r="Q53" s="28" t="inlineStr">
        <is>
          <t>Ventes</t>
        </is>
      </c>
      <c r="R53" s="28" t="inlineStr">
        <is>
          <t>Comptes cles</t>
        </is>
      </c>
      <c r="S53" s="28" t="inlineStr">
        <is>
          <t>Commercial B2B</t>
        </is>
      </c>
      <c r="T53" s="28" t="inlineStr">
        <is>
          <t>Developpement commercial</t>
        </is>
      </c>
      <c r="U53" s="28" t="inlineStr">
        <is>
          <t>OXB-COM-0301</t>
        </is>
      </c>
      <c r="V53" s="28" t="inlineStr">
        <is>
          <t>Comptes cles</t>
        </is>
      </c>
      <c r="W53" s="28" t="inlineStr">
        <is>
          <t>PROF_INTER</t>
        </is>
      </c>
      <c r="X53" s="28" t="inlineStr">
        <is>
          <t>CDI</t>
        </is>
      </c>
      <c r="Y53" s="29"/>
      <c r="Z53" s="28" t="inlineStr">
        <is>
          <t>EXPAT</t>
        </is>
      </c>
      <c r="AA53" s="28" t="inlineStr">
        <is>
          <t>CAMEROUNAISE</t>
        </is>
      </c>
      <c r="AB53" s="28" t="inlineStr">
        <is>
          <t>L2B</t>
        </is>
      </c>
    </row>
    <row r="54" spans="1:28" ht="18" customHeight="1" ns3:dyDescent="0.3">
      <c r="A54" s="25" t="inlineStr">
        <is>
          <t>LFW</t>
        </is>
      </c>
      <c r="B54" s="25" t="inlineStr">
        <is>
          <t>Togo</t>
        </is>
      </c>
      <c r="C54" s="26">
        <v>46212</v>
      </c>
      <c r="D54" s="26">
        <v>46204</v>
      </c>
      <c r="E54" s="27">
        <v>2026</v>
      </c>
      <c r="F54" s="25" t="inlineStr">
        <is>
          <t>LFW202600588</t>
        </is>
      </c>
      <c r="G54" s="25" t="inlineStr">
        <is>
          <t>U000588</t>
        </is>
      </c>
      <c r="H54" s="25" t="inlineStr">
        <is>
          <t>Coulibaly</t>
        </is>
      </c>
      <c r="I54" s="25" t="inlineStr">
        <is>
          <t>Ali</t>
        </is>
      </c>
      <c r="J54" s="25" t="inlineStr">
        <is>
          <t>H</t>
        </is>
      </c>
      <c r="K54" s="26">
        <v>34975</v>
      </c>
      <c r="L54" s="26">
        <v>46212</v>
      </c>
      <c r="M54" s="26">
        <v>46212</v>
      </c>
      <c r="N54" s="25" t="inlineStr">
        <is>
          <t>RECRUTEMENT_EXTERNE</t>
        </is>
      </c>
      <c r="O54" s="25" t="inlineStr">
        <is>
          <t>ACCROISSEMENT</t>
        </is>
      </c>
      <c r="P54" s="25" t="inlineStr">
        <is>
          <t>Support</t>
        </is>
      </c>
      <c r="Q54" s="25" t="inlineStr">
        <is>
          <t>Administration</t>
        </is>
      </c>
      <c r="R54" s="25" t="inlineStr">
        <is>
          <t>Services generaux</t>
        </is>
      </c>
      <c r="S54" s="25" t="inlineStr">
        <is>
          <t>Assistant administratif</t>
        </is>
      </c>
      <c r="T54" s="25" t="inlineStr">
        <is>
          <t>Administration</t>
        </is>
      </c>
      <c r="U54" s="25" t="inlineStr">
        <is>
          <t>LFW-SUP-0588</t>
        </is>
      </c>
      <c r="V54" s="25" t="inlineStr">
        <is>
          <t>Services generaux</t>
        </is>
      </c>
      <c r="W54" s="25" t="inlineStr">
        <is>
          <t>EMPLOYE</t>
        </is>
      </c>
      <c r="X54" s="25" t="inlineStr">
        <is>
          <t>CDI</t>
        </is>
      </c>
      <c r="Y54" s="26"/>
      <c r="Z54" s="25" t="inlineStr">
        <is>
          <t>LOCAL</t>
        </is>
      </c>
      <c r="AA54" s="25" t="inlineStr">
        <is>
          <t>TOGOLAISE</t>
        </is>
      </c>
      <c r="AB54" s="25" t="inlineStr">
        <is>
          <t>L1</t>
        </is>
      </c>
    </row>
    <row r="55" spans="1:28" ht="14.25" customHeight="1" ns3:dyDescent="0.3">
      <c r="A55" s="28" t="inlineStr">
        <is>
          <t>BKO</t>
        </is>
      </c>
      <c r="B55" s="28" t="inlineStr">
        <is>
          <t>Mali</t>
        </is>
      </c>
      <c r="C55" s="29">
        <v>46214</v>
      </c>
      <c r="D55" s="29">
        <v>46204</v>
      </c>
      <c r="E55" s="30">
        <v>2026</v>
      </c>
      <c r="F55" s="28" t="inlineStr">
        <is>
          <t>BKO202600393</t>
        </is>
      </c>
      <c r="G55" s="28" t="inlineStr">
        <is>
          <t>U000393</t>
        </is>
      </c>
      <c r="H55" s="28" t="inlineStr">
        <is>
          <t>Atayi</t>
        </is>
      </c>
      <c r="I55" s="28" t="inlineStr">
        <is>
          <t>Jean</t>
        </is>
      </c>
      <c r="J55" s="28" t="inlineStr">
        <is>
          <t>H</t>
        </is>
      </c>
      <c r="K55" s="29">
        <v>33140</v>
      </c>
      <c r="L55" s="29">
        <v>46214</v>
      </c>
      <c r="M55" s="29">
        <v>46214</v>
      </c>
      <c r="N55" s="28" t="inlineStr">
        <is>
          <t>MOBILITE</t>
        </is>
      </c>
      <c r="O55" s="28" t="inlineStr">
        <is>
          <t>REMPLACEMENT</t>
        </is>
      </c>
      <c r="P55" s="28" t="inlineStr">
        <is>
          <t>Operations</t>
        </is>
      </c>
      <c r="Q55" s="28" t="inlineStr">
        <is>
          <t>Production</t>
        </is>
      </c>
      <c r="R55" s="28" t="inlineStr">
        <is>
          <t>Ligne 2</t>
        </is>
      </c>
      <c r="S55" s="28" t="inlineStr">
        <is>
          <t>Technicien production</t>
        </is>
      </c>
      <c r="T55" s="28" t="inlineStr">
        <is>
          <t>Production</t>
        </is>
      </c>
      <c r="U55" s="28" t="inlineStr">
        <is>
          <t>BKO-OPE-0393</t>
        </is>
      </c>
      <c r="V55" s="28" t="inlineStr">
        <is>
          <t>Ligne 2</t>
        </is>
      </c>
      <c r="W55" s="28" t="inlineStr">
        <is>
          <t>EMPLOYE</t>
        </is>
      </c>
      <c r="X55" s="28" t="inlineStr">
        <is>
          <t>INTERIM</t>
        </is>
      </c>
      <c r="Y55" s="29">
        <v>46568</v>
      </c>
      <c r="Z55" s="28" t="inlineStr">
        <is>
          <t>LOCAL</t>
        </is>
      </c>
      <c r="AA55" s="28" t="inlineStr">
        <is>
          <t>MALIENNE</t>
        </is>
      </c>
      <c r="AB55" s="28" t="inlineStr">
        <is>
          <t>L1</t>
        </is>
      </c>
    </row>
    <row r="56" spans="1:28" ht="18" customHeight="1" ns3:dyDescent="0.3">
      <c r="A56" s="25" t="inlineStr">
        <is>
          <t>DKR</t>
        </is>
      </c>
      <c r="B56" s="25" t="inlineStr">
        <is>
          <t>Sénégal</t>
        </is>
      </c>
      <c r="C56" s="26">
        <v>46226</v>
      </c>
      <c r="D56" s="26">
        <v>46204</v>
      </c>
      <c r="E56" s="27">
        <v>2026</v>
      </c>
      <c r="F56" s="25" t="inlineStr">
        <is>
          <t>DKR202600549</t>
        </is>
      </c>
      <c r="G56" s="25" t="inlineStr">
        <is>
          <t>U000549</t>
        </is>
      </c>
      <c r="H56" s="25" t="inlineStr">
        <is>
          <t>Yameogo</t>
        </is>
      </c>
      <c r="I56" s="25" t="inlineStr">
        <is>
          <t>Amadou</t>
        </is>
      </c>
      <c r="J56" s="25" t="inlineStr">
        <is>
          <t>H</t>
        </is>
      </c>
      <c r="K56" s="26">
        <v>30847</v>
      </c>
      <c r="L56" s="26">
        <v>46226</v>
      </c>
      <c r="M56" s="26">
        <v>46226</v>
      </c>
      <c r="N56" s="25" t="inlineStr">
        <is>
          <t>RECRUTEMENT_EXTERNE</t>
        </is>
      </c>
      <c r="O56" s="25" t="inlineStr">
        <is>
          <t>CONTRAT_PROJET</t>
        </is>
      </c>
      <c r="P56" s="25" t="inlineStr">
        <is>
          <t>Operations</t>
        </is>
      </c>
      <c r="Q56" s="25" t="inlineStr">
        <is>
          <t>Maintenance</t>
        </is>
      </c>
      <c r="R56" s="25" t="inlineStr">
        <is>
          <t>Atelier</t>
        </is>
      </c>
      <c r="S56" s="25" t="inlineStr">
        <is>
          <t>Ingenieur maintenance</t>
        </is>
      </c>
      <c r="T56" s="25" t="inlineStr">
        <is>
          <t>Maintenance</t>
        </is>
      </c>
      <c r="U56" s="25" t="inlineStr">
        <is>
          <t>DKR-OPE-0549</t>
        </is>
      </c>
      <c r="V56" s="25" t="inlineStr">
        <is>
          <t>Atelier</t>
        </is>
      </c>
      <c r="W56" s="25" t="inlineStr">
        <is>
          <t>CADRE</t>
        </is>
      </c>
      <c r="X56" s="25" t="inlineStr">
        <is>
          <t>CDI</t>
        </is>
      </c>
      <c r="Y56" s="26"/>
      <c r="Z56" s="25" t="inlineStr">
        <is>
          <t>LOCAL</t>
        </is>
      </c>
      <c r="AA56" s="25" t="inlineStr">
        <is>
          <t>SENEGALAISE</t>
        </is>
      </c>
      <c r="AB56" s="25" t="inlineStr">
        <is>
          <t>L3A</t>
        </is>
      </c>
    </row>
    <row r="57" spans="1:28" ht="14.25" customHeight="1" ns3:dyDescent="0.3">
      <c r="A57" s="28" t="inlineStr">
        <is>
          <t>DKR</t>
        </is>
      </c>
      <c r="B57" s="28" t="inlineStr">
        <is>
          <t>Sénégal</t>
        </is>
      </c>
      <c r="C57" s="29">
        <v>46238</v>
      </c>
      <c r="D57" s="29">
        <v>46235</v>
      </c>
      <c r="E57" s="30">
        <v>2026</v>
      </c>
      <c r="F57" s="28" t="inlineStr">
        <is>
          <t>DKR202600546</t>
        </is>
      </c>
      <c r="G57" s="28" t="inlineStr">
        <is>
          <t>U000546</t>
        </is>
      </c>
      <c r="H57" s="28" t="inlineStr">
        <is>
          <t>Atayi</t>
        </is>
      </c>
      <c r="I57" s="28" t="inlineStr">
        <is>
          <t>Habib</t>
        </is>
      </c>
      <c r="J57" s="28" t="inlineStr">
        <is>
          <t>H</t>
        </is>
      </c>
      <c r="K57" s="29">
        <v>26125</v>
      </c>
      <c r="L57" s="29">
        <v>46238</v>
      </c>
      <c r="M57" s="29">
        <v>46238</v>
      </c>
      <c r="N57" s="28" t="inlineStr">
        <is>
          <t>RECRUTEMENT_EXTERNE</t>
        </is>
      </c>
      <c r="O57" s="28" t="inlineStr">
        <is>
          <t>CREATION_POSTE</t>
        </is>
      </c>
      <c r="P57" s="28" t="inlineStr">
        <is>
          <t>Operations</t>
        </is>
      </c>
      <c r="Q57" s="28" t="inlineStr">
        <is>
          <t>Maintenance</t>
        </is>
      </c>
      <c r="R57" s="28" t="inlineStr">
        <is>
          <t>Atelier</t>
        </is>
      </c>
      <c r="S57" s="28" t="inlineStr">
        <is>
          <t>Ingenieur maintenance</t>
        </is>
      </c>
      <c r="T57" s="28" t="inlineStr">
        <is>
          <t>Maintenance</t>
        </is>
      </c>
      <c r="U57" s="28" t="inlineStr">
        <is>
          <t>DKR-OPE-0546</t>
        </is>
      </c>
      <c r="V57" s="28" t="inlineStr">
        <is>
          <t>Atelier</t>
        </is>
      </c>
      <c r="W57" s="28" t="inlineStr">
        <is>
          <t>CADRE</t>
        </is>
      </c>
      <c r="X57" s="28" t="inlineStr">
        <is>
          <t>CDD</t>
        </is>
      </c>
      <c r="Y57" s="29">
        <v>46783</v>
      </c>
      <c r="Z57" s="28" t="inlineStr">
        <is>
          <t>LOCAL</t>
        </is>
      </c>
      <c r="AA57" s="28" t="inlineStr">
        <is>
          <t>SENEGALAISE</t>
        </is>
      </c>
      <c r="AB57" s="28" t="inlineStr">
        <is>
          <t>L3B</t>
        </is>
      </c>
    </row>
    <row r="58" spans="1:28" ht="18" customHeight="1" ns3:dyDescent="0.3">
      <c r="A58" s="25" t="inlineStr">
        <is>
          <t>ABJ</t>
        </is>
      </c>
      <c r="B58" s="25" t="inlineStr">
        <is>
          <t>Côte d'Ivoire</t>
        </is>
      </c>
      <c r="C58" s="26">
        <v>46239</v>
      </c>
      <c r="D58" s="26">
        <v>46235</v>
      </c>
      <c r="E58" s="27">
        <v>2026</v>
      </c>
      <c r="F58" s="25" t="inlineStr">
        <is>
          <t>ABJ202600195</t>
        </is>
      </c>
      <c r="G58" s="25" t="inlineStr">
        <is>
          <t>U000195</t>
        </is>
      </c>
      <c r="H58" s="25" t="inlineStr">
        <is>
          <t>Diallo</t>
        </is>
      </c>
      <c r="I58" s="25" t="inlineStr">
        <is>
          <t>Grace</t>
        </is>
      </c>
      <c r="J58" s="25" t="inlineStr">
        <is>
          <t>F</t>
        </is>
      </c>
      <c r="K58" s="26">
        <v>31769</v>
      </c>
      <c r="L58" s="26">
        <v>46239</v>
      </c>
      <c r="M58" s="26">
        <v>46239</v>
      </c>
      <c r="N58" s="25" t="inlineStr">
        <is>
          <t>RECRUTEMENT_EXTERNE</t>
        </is>
      </c>
      <c r="O58" s="25" t="inlineStr">
        <is>
          <t>ACCROISSEMENT</t>
        </is>
      </c>
      <c r="P58" s="25" t="inlineStr">
        <is>
          <t>Commercial</t>
        </is>
      </c>
      <c r="Q58" s="25" t="inlineStr">
        <is>
          <t>Ventes</t>
        </is>
      </c>
      <c r="R58" s="25" t="inlineStr">
        <is>
          <t>Comptes cles</t>
        </is>
      </c>
      <c r="S58" s="25" t="inlineStr">
        <is>
          <t>Commercial B2B</t>
        </is>
      </c>
      <c r="T58" s="25" t="inlineStr">
        <is>
          <t>Developpement commercial</t>
        </is>
      </c>
      <c r="U58" s="25" t="inlineStr">
        <is>
          <t>ABJ-COM-0195</t>
        </is>
      </c>
      <c r="V58" s="25" t="inlineStr">
        <is>
          <t>Comptes cles</t>
        </is>
      </c>
      <c r="W58" s="25" t="inlineStr">
        <is>
          <t>PROF_INTER</t>
        </is>
      </c>
      <c r="X58" s="25" t="inlineStr">
        <is>
          <t>CDI</t>
        </is>
      </c>
      <c r="Y58" s="26"/>
      <c r="Z58" s="25" t="inlineStr">
        <is>
          <t>LOCAL</t>
        </is>
      </c>
      <c r="AA58" s="25" t="inlineStr">
        <is>
          <t>IVOIRIENNE</t>
        </is>
      </c>
      <c r="AB58" s="25" t="inlineStr">
        <is>
          <t>L2B</t>
        </is>
      </c>
    </row>
    <row r="59" spans="1:28" ht="14.25" customHeight="1" ns3:dyDescent="0.3">
      <c r="A59" s="28" t="inlineStr">
        <is>
          <t>BKO</t>
        </is>
      </c>
      <c r="B59" s="28" t="inlineStr">
        <is>
          <t>Mali</t>
        </is>
      </c>
      <c r="C59" s="29">
        <v>46242</v>
      </c>
      <c r="D59" s="29">
        <v>46235</v>
      </c>
      <c r="E59" s="30">
        <v>2026</v>
      </c>
      <c r="F59" s="28" t="inlineStr">
        <is>
          <t>BKO202600388</t>
        </is>
      </c>
      <c r="G59" s="28" t="inlineStr">
        <is>
          <t>U000388</t>
        </is>
      </c>
      <c r="H59" s="28" t="inlineStr">
        <is>
          <t>Bah</t>
        </is>
      </c>
      <c r="I59" s="28" t="inlineStr">
        <is>
          <t>Jean</t>
        </is>
      </c>
      <c r="J59" s="28" t="inlineStr">
        <is>
          <t>H</t>
        </is>
      </c>
      <c r="K59" s="29">
        <v>32338</v>
      </c>
      <c r="L59" s="29">
        <v>46242</v>
      </c>
      <c r="M59" s="29">
        <v>46242</v>
      </c>
      <c r="N59" s="28" t="inlineStr">
        <is>
          <t>RECRUTEMENT_EXTERNE</t>
        </is>
      </c>
      <c r="O59" s="28" t="inlineStr">
        <is>
          <t>ACCROISSEMENT</t>
        </is>
      </c>
      <c r="P59" s="28" t="inlineStr">
        <is>
          <t>Supply Chain</t>
        </is>
      </c>
      <c r="Q59" s="28" t="inlineStr">
        <is>
          <t>Transport</t>
        </is>
      </c>
      <c r="R59" s="28" t="inlineStr">
        <is>
          <t>Fleet</t>
        </is>
      </c>
      <c r="S59" s="28" t="inlineStr">
        <is>
          <t>Coordinateur transport</t>
        </is>
      </c>
      <c r="T59" s="28" t="inlineStr">
        <is>
          <t>Transport</t>
        </is>
      </c>
      <c r="U59" s="28" t="inlineStr">
        <is>
          <t>BKO-SUP-0388</t>
        </is>
      </c>
      <c r="V59" s="28" t="inlineStr">
        <is>
          <t>Fleet</t>
        </is>
      </c>
      <c r="W59" s="28" t="inlineStr">
        <is>
          <t>EMPLOYE</t>
        </is>
      </c>
      <c r="X59" s="28" t="inlineStr">
        <is>
          <t>CDI</t>
        </is>
      </c>
      <c r="Y59" s="29"/>
      <c r="Z59" s="28" t="inlineStr">
        <is>
          <t>LOCAL</t>
        </is>
      </c>
      <c r="AA59" s="28" t="inlineStr">
        <is>
          <t>MALIENNE</t>
        </is>
      </c>
      <c r="AB59" s="28" t="inlineStr">
        <is>
          <t>L1</t>
        </is>
      </c>
    </row>
    <row r="60" spans="1:28" ht="18" customHeight="1" ns3:dyDescent="0.3">
      <c r="A60" s="25" t="inlineStr">
        <is>
          <t>COO</t>
        </is>
      </c>
      <c r="B60" s="25" t="inlineStr">
        <is>
          <t>Bénin</t>
        </is>
      </c>
      <c r="C60" s="26">
        <v>46242</v>
      </c>
      <c r="D60" s="26">
        <v>46235</v>
      </c>
      <c r="E60" s="27">
        <v>2026</v>
      </c>
      <c r="F60" s="25" t="inlineStr">
        <is>
          <t>COO202600046</t>
        </is>
      </c>
      <c r="G60" s="25" t="inlineStr">
        <is>
          <t>U000046</t>
        </is>
      </c>
      <c r="H60" s="25" t="inlineStr">
        <is>
          <t>Bah</t>
        </is>
      </c>
      <c r="I60" s="25" t="inlineStr">
        <is>
          <t>Amadou</t>
        </is>
      </c>
      <c r="J60" s="25" t="inlineStr">
        <is>
          <t>H</t>
        </is>
      </c>
      <c r="K60" s="26">
        <v>38298</v>
      </c>
      <c r="L60" s="26">
        <v>46242</v>
      </c>
      <c r="M60" s="26">
        <v>46242</v>
      </c>
      <c r="N60" s="25" t="inlineStr">
        <is>
          <t>MOBILITE</t>
        </is>
      </c>
      <c r="O60" s="25" t="inlineStr">
        <is>
          <t>CREATION_POSTE</t>
        </is>
      </c>
      <c r="P60" s="25" t="inlineStr">
        <is>
          <t>Operations</t>
        </is>
      </c>
      <c r="Q60" s="25" t="inlineStr">
        <is>
          <t>Production</t>
        </is>
      </c>
      <c r="R60" s="25" t="inlineStr">
        <is>
          <t>Ligne 2</t>
        </is>
      </c>
      <c r="S60" s="25" t="inlineStr">
        <is>
          <t>Technicien production</t>
        </is>
      </c>
      <c r="T60" s="25" t="inlineStr">
        <is>
          <t>Production</t>
        </is>
      </c>
      <c r="U60" s="25" t="inlineStr">
        <is>
          <t>COO-OPE-0046</t>
        </is>
      </c>
      <c r="V60" s="25" t="inlineStr">
        <is>
          <t>Ligne 2</t>
        </is>
      </c>
      <c r="W60" s="25" t="inlineStr">
        <is>
          <t>EMPLOYE</t>
        </is>
      </c>
      <c r="X60" s="25" t="inlineStr">
        <is>
          <t>INTERIM</t>
        </is>
      </c>
      <c r="Y60" s="26">
        <v>46599</v>
      </c>
      <c r="Z60" s="25" t="inlineStr">
        <is>
          <t>LOCAL</t>
        </is>
      </c>
      <c r="AA60" s="25" t="inlineStr">
        <is>
          <t>BENINOISE</t>
        </is>
      </c>
      <c r="AB60" s="25" t="inlineStr">
        <is>
          <t>L2A</t>
        </is>
      </c>
    </row>
    <row r="61" spans="1:28" ht="14.25" customHeight="1" ns3:dyDescent="0.3">
      <c r="A61" s="28" t="inlineStr">
        <is>
          <t>NIM</t>
        </is>
      </c>
      <c r="B61" s="28" t="inlineStr">
        <is>
          <t>Niger</t>
        </is>
      </c>
      <c r="C61" s="29">
        <v>46243</v>
      </c>
      <c r="D61" s="29">
        <v>46235</v>
      </c>
      <c r="E61" s="30">
        <v>2026</v>
      </c>
      <c r="F61" s="28" t="inlineStr">
        <is>
          <t>NIM202600472</t>
        </is>
      </c>
      <c r="G61" s="28" t="inlineStr">
        <is>
          <t>U000472</t>
        </is>
      </c>
      <c r="H61" s="28" t="inlineStr">
        <is>
          <t>Sissoko</t>
        </is>
      </c>
      <c r="I61" s="28" t="inlineStr">
        <is>
          <t>Yasmine</t>
        </is>
      </c>
      <c r="J61" s="28" t="inlineStr">
        <is>
          <t>F</t>
        </is>
      </c>
      <c r="K61" s="29">
        <v>34327</v>
      </c>
      <c r="L61" s="29">
        <v>46243</v>
      </c>
      <c r="M61" s="29">
        <v>46243</v>
      </c>
      <c r="N61" s="28" t="inlineStr">
        <is>
          <t>RECRUTEMENT_EXTERNE</t>
        </is>
      </c>
      <c r="O61" s="28" t="inlineStr">
        <is>
          <t>ACCROISSEMENT</t>
        </is>
      </c>
      <c r="P61" s="28" t="inlineStr">
        <is>
          <t>Commercial</t>
        </is>
      </c>
      <c r="Q61" s="28" t="inlineStr">
        <is>
          <t>Ventes</t>
        </is>
      </c>
      <c r="R61" s="28" t="inlineStr">
        <is>
          <t>Comptes cles</t>
        </is>
      </c>
      <c r="S61" s="28" t="inlineStr">
        <is>
          <t>Commercial B2B</t>
        </is>
      </c>
      <c r="T61" s="28" t="inlineStr">
        <is>
          <t>Developpement commercial</t>
        </is>
      </c>
      <c r="U61" s="28" t="inlineStr">
        <is>
          <t>NIM-COM-0472</t>
        </is>
      </c>
      <c r="V61" s="28" t="inlineStr">
        <is>
          <t>Comptes cles</t>
        </is>
      </c>
      <c r="W61" s="28" t="inlineStr">
        <is>
          <t>PROF_INTER</t>
        </is>
      </c>
      <c r="X61" s="28" t="inlineStr">
        <is>
          <t>CDD</t>
        </is>
      </c>
      <c r="Y61" s="29">
        <v>46783</v>
      </c>
      <c r="Z61" s="28" t="inlineStr">
        <is>
          <t>EXPAT</t>
        </is>
      </c>
      <c r="AA61" s="28" t="inlineStr">
        <is>
          <t>FRANCAISE</t>
        </is>
      </c>
      <c r="AB61" s="28" t="inlineStr">
        <is>
          <t>L2C</t>
        </is>
      </c>
    </row>
    <row r="62" spans="1:28" ht="18" customHeight="1" ns3:dyDescent="0.3">
      <c r="A62" s="25" t="inlineStr">
        <is>
          <t>DKR</t>
        </is>
      </c>
      <c r="B62" s="25" t="inlineStr">
        <is>
          <t>Sénégal</t>
        </is>
      </c>
      <c r="C62" s="26">
        <v>46254</v>
      </c>
      <c r="D62" s="26">
        <v>46235</v>
      </c>
      <c r="E62" s="27">
        <v>2026</v>
      </c>
      <c r="F62" s="25" t="inlineStr">
        <is>
          <t>DKR202600550</t>
        </is>
      </c>
      <c r="G62" s="25" t="inlineStr">
        <is>
          <t>U000550</t>
        </is>
      </c>
      <c r="H62" s="25" t="inlineStr">
        <is>
          <t>Yameogo</t>
        </is>
      </c>
      <c r="I62" s="25" t="inlineStr">
        <is>
          <t>Mamadou</t>
        </is>
      </c>
      <c r="J62" s="25" t="inlineStr">
        <is>
          <t>H</t>
        </is>
      </c>
      <c r="K62" s="26">
        <v>31283</v>
      </c>
      <c r="L62" s="26">
        <v>46254</v>
      </c>
      <c r="M62" s="26">
        <v>46254</v>
      </c>
      <c r="N62" s="25" t="inlineStr">
        <is>
          <t>MOBILITE</t>
        </is>
      </c>
      <c r="O62" s="25" t="inlineStr">
        <is>
          <t>ACCROISSEMENT</t>
        </is>
      </c>
      <c r="P62" s="25" t="inlineStr">
        <is>
          <t>Support</t>
        </is>
      </c>
      <c r="Q62" s="25" t="inlineStr">
        <is>
          <t>Accueil</t>
        </is>
      </c>
      <c r="R62" s="25" t="inlineStr">
        <is>
          <t>Front office</t>
        </is>
      </c>
      <c r="S62" s="25" t="inlineStr">
        <is>
          <t>Assistant accueil</t>
        </is>
      </c>
      <c r="T62" s="25" t="inlineStr">
        <is>
          <t>Accueil</t>
        </is>
      </c>
      <c r="U62" s="25" t="inlineStr">
        <is>
          <t>DKR-SUP-0550</t>
        </is>
      </c>
      <c r="V62" s="25" t="inlineStr">
        <is>
          <t>Front office</t>
        </is>
      </c>
      <c r="W62" s="25" t="inlineStr">
        <is>
          <t>EMPLOYE</t>
        </is>
      </c>
      <c r="X62" s="25" t="inlineStr">
        <is>
          <t>CDD</t>
        </is>
      </c>
      <c r="Y62" s="26">
        <v>46418</v>
      </c>
      <c r="Z62" s="25" t="inlineStr">
        <is>
          <t>LOCAL</t>
        </is>
      </c>
      <c r="AA62" s="25" t="inlineStr">
        <is>
          <t>SENEGALAISE</t>
        </is>
      </c>
      <c r="AB62" s="25" t="inlineStr">
        <is>
          <t>L1</t>
        </is>
      </c>
    </row>
    <row r="63" spans="1:28" ht="14.25" customHeight="1" ns3:dyDescent="0.3">
      <c r="A63" s="28" t="inlineStr">
        <is>
          <t>NKC</t>
        </is>
      </c>
      <c r="B63" s="28" t="inlineStr">
        <is>
          <t>Mauritanie</t>
        </is>
      </c>
      <c r="C63" s="29">
        <v>46266</v>
      </c>
      <c r="D63" s="29">
        <v>46266</v>
      </c>
      <c r="E63" s="30">
        <v>2026</v>
      </c>
      <c r="F63" s="28" t="inlineStr">
        <is>
          <t>NKC202600435</t>
        </is>
      </c>
      <c r="G63" s="28" t="inlineStr">
        <is>
          <t>U000435</t>
        </is>
      </c>
      <c r="H63" s="28" t="inlineStr">
        <is>
          <t>Zongo</t>
        </is>
      </c>
      <c r="I63" s="28" t="inlineStr">
        <is>
          <t>Esther</t>
        </is>
      </c>
      <c r="J63" s="28" t="inlineStr">
        <is>
          <t>F</t>
        </is>
      </c>
      <c r="K63" s="29">
        <v>29216</v>
      </c>
      <c r="L63" s="29">
        <v>46266</v>
      </c>
      <c r="M63" s="29">
        <v>46266</v>
      </c>
      <c r="N63" s="28" t="inlineStr">
        <is>
          <t>RECRUTEMENT_EXTERNE</t>
        </is>
      </c>
      <c r="O63" s="28" t="inlineStr">
        <is>
          <t>ACCROISSEMENT</t>
        </is>
      </c>
      <c r="P63" s="28" t="inlineStr">
        <is>
          <t>Digital</t>
        </is>
      </c>
      <c r="Q63" s="28" t="inlineStr">
        <is>
          <t>Systemes d'information</t>
        </is>
      </c>
      <c r="R63" s="28" t="inlineStr">
        <is>
          <t>Support applicatif</t>
        </is>
      </c>
      <c r="S63" s="28" t="inlineStr">
        <is>
          <t>Analyste BI</t>
        </is>
      </c>
      <c r="T63" s="28" t="inlineStr">
        <is>
          <t>Data reporting</t>
        </is>
      </c>
      <c r="U63" s="28" t="inlineStr">
        <is>
          <t>NKC-DIG-0435</t>
        </is>
      </c>
      <c r="V63" s="28" t="inlineStr">
        <is>
          <t>Support applicatif</t>
        </is>
      </c>
      <c r="W63" s="28" t="inlineStr">
        <is>
          <t>PROF_INTER</t>
        </is>
      </c>
      <c r="X63" s="28" t="inlineStr">
        <is>
          <t>CDI</t>
        </is>
      </c>
      <c r="Y63" s="29"/>
      <c r="Z63" s="28" t="inlineStr">
        <is>
          <t>LOCAL</t>
        </is>
      </c>
      <c r="AA63" s="28" t="inlineStr">
        <is>
          <t>MAURITANIENNE</t>
        </is>
      </c>
      <c r="AB63" s="28" t="inlineStr">
        <is>
          <t>L3A</t>
        </is>
      </c>
    </row>
    <row r="64" spans="1:28" ht="18" customHeight="1" ns3:dyDescent="0.3">
      <c r="A64" s="25" t="inlineStr">
        <is>
          <t>LFW</t>
        </is>
      </c>
      <c r="B64" s="25" t="inlineStr">
        <is>
          <t>Togo</t>
        </is>
      </c>
      <c r="C64" s="26">
        <v>46273</v>
      </c>
      <c r="D64" s="26">
        <v>46266</v>
      </c>
      <c r="E64" s="27">
        <v>2026</v>
      </c>
      <c r="F64" s="25" t="inlineStr">
        <is>
          <t>LFW202600584</t>
        </is>
      </c>
      <c r="G64" s="25" t="inlineStr">
        <is>
          <t>U000584</t>
        </is>
      </c>
      <c r="H64" s="25" t="inlineStr">
        <is>
          <t>Kabore</t>
        </is>
      </c>
      <c r="I64" s="25" t="inlineStr">
        <is>
          <t>Aissata</t>
        </is>
      </c>
      <c r="J64" s="25" t="inlineStr">
        <is>
          <t>F</t>
        </is>
      </c>
      <c r="K64" s="26">
        <v>25935</v>
      </c>
      <c r="L64" s="26">
        <v>46273</v>
      </c>
      <c r="M64" s="26">
        <v>46273</v>
      </c>
      <c r="N64" s="25" t="inlineStr">
        <is>
          <t>RECRUTEMENT_EXTERNE</t>
        </is>
      </c>
      <c r="O64" s="25" t="inlineStr">
        <is>
          <t>REMPLACEMENT</t>
        </is>
      </c>
      <c r="P64" s="25" t="inlineStr">
        <is>
          <t>Ressources Humaines</t>
        </is>
      </c>
      <c r="Q64" s="25" t="inlineStr">
        <is>
          <t>Administration RH</t>
        </is>
      </c>
      <c r="R64" s="25" t="inlineStr">
        <is>
          <t>Paie et carrieres</t>
        </is>
      </c>
      <c r="S64" s="25" t="inlineStr">
        <is>
          <t>Responsable RH</t>
        </is>
      </c>
      <c r="T64" s="25" t="inlineStr">
        <is>
          <t>Ressources humaines</t>
        </is>
      </c>
      <c r="U64" s="25" t="inlineStr">
        <is>
          <t>LFW-RES-0584</t>
        </is>
      </c>
      <c r="V64" s="25" t="inlineStr">
        <is>
          <t>Paie et carrieres</t>
        </is>
      </c>
      <c r="W64" s="25" t="inlineStr">
        <is>
          <t>CADRE</t>
        </is>
      </c>
      <c r="X64" s="25" t="inlineStr">
        <is>
          <t>CDI</t>
        </is>
      </c>
      <c r="Y64" s="26"/>
      <c r="Z64" s="25" t="inlineStr">
        <is>
          <t>EXPAT</t>
        </is>
      </c>
      <c r="AA64" s="25" t="inlineStr">
        <is>
          <t>TCHADIENNE</t>
        </is>
      </c>
      <c r="AB64" s="25" t="inlineStr">
        <is>
          <t>L3A</t>
        </is>
      </c>
    </row>
    <row r="65" spans="1:28" ht="14.25" customHeight="1" ns3:dyDescent="0.3">
      <c r="A65" s="28" t="inlineStr">
        <is>
          <t>BKO</t>
        </is>
      </c>
      <c r="B65" s="28" t="inlineStr">
        <is>
          <t>Mali</t>
        </is>
      </c>
      <c r="C65" s="29">
        <v>46278</v>
      </c>
      <c r="D65" s="29">
        <v>46266</v>
      </c>
      <c r="E65" s="30">
        <v>2026</v>
      </c>
      <c r="F65" s="28" t="inlineStr">
        <is>
          <t>BKO202600399</t>
        </is>
      </c>
      <c r="G65" s="28" t="inlineStr">
        <is>
          <t>U000399</t>
        </is>
      </c>
      <c r="H65" s="28" t="inlineStr">
        <is>
          <t>Sissoko</t>
        </is>
      </c>
      <c r="I65" s="28" t="inlineStr">
        <is>
          <t>Serge</t>
        </is>
      </c>
      <c r="J65" s="28" t="inlineStr">
        <is>
          <t>H</t>
        </is>
      </c>
      <c r="K65" s="29">
        <v>37264</v>
      </c>
      <c r="L65" s="29">
        <v>46278</v>
      </c>
      <c r="M65" s="29">
        <v>46278</v>
      </c>
      <c r="N65" s="28" t="inlineStr">
        <is>
          <t>RECRUTEMENT_EXTERNE</t>
        </is>
      </c>
      <c r="O65" s="28" t="inlineStr">
        <is>
          <t>ACCROISSEMENT</t>
        </is>
      </c>
      <c r="P65" s="28" t="inlineStr">
        <is>
          <t>Supply Chain</t>
        </is>
      </c>
      <c r="Q65" s="28" t="inlineStr">
        <is>
          <t>Transport</t>
        </is>
      </c>
      <c r="R65" s="28" t="inlineStr">
        <is>
          <t>Fleet</t>
        </is>
      </c>
      <c r="S65" s="28" t="inlineStr">
        <is>
          <t>Coordinateur transport</t>
        </is>
      </c>
      <c r="T65" s="28" t="inlineStr">
        <is>
          <t>Transport</t>
        </is>
      </c>
      <c r="U65" s="28" t="inlineStr">
        <is>
          <t>BKO-SUP-0399</t>
        </is>
      </c>
      <c r="V65" s="28" t="inlineStr">
        <is>
          <t>Fleet</t>
        </is>
      </c>
      <c r="W65" s="28" t="inlineStr">
        <is>
          <t>EMPLOYE</t>
        </is>
      </c>
      <c r="X65" s="28" t="inlineStr">
        <is>
          <t>CDD</t>
        </is>
      </c>
      <c r="Y65" s="29">
        <v>46446</v>
      </c>
      <c r="Z65" s="28" t="inlineStr">
        <is>
          <t>LOCAL</t>
        </is>
      </c>
      <c r="AA65" s="28" t="inlineStr">
        <is>
          <t>MALIENNE</t>
        </is>
      </c>
      <c r="AB65" s="28" t="inlineStr">
        <is>
          <t>L1</t>
        </is>
      </c>
    </row>
    <row r="66" spans="1:28" ht="18" customHeight="1" ns3:dyDescent="0.3">
      <c r="A66" s="25" t="inlineStr">
        <is>
          <t>COO</t>
        </is>
      </c>
      <c r="B66" s="25" t="inlineStr">
        <is>
          <t>Bénin</t>
        </is>
      </c>
      <c r="C66" s="26">
        <v>46279</v>
      </c>
      <c r="D66" s="26">
        <v>46266</v>
      </c>
      <c r="E66" s="27">
        <v>2026</v>
      </c>
      <c r="F66" s="25" t="inlineStr">
        <is>
          <t>COO202600050</t>
        </is>
      </c>
      <c r="G66" s="25" t="inlineStr">
        <is>
          <t>U000050</t>
        </is>
      </c>
      <c r="H66" s="25" t="inlineStr">
        <is>
          <t>Zongo</t>
        </is>
      </c>
      <c r="I66" s="25" t="inlineStr">
        <is>
          <t>Ousmane</t>
        </is>
      </c>
      <c r="J66" s="25" t="inlineStr">
        <is>
          <t>H</t>
        </is>
      </c>
      <c r="K66" s="26">
        <v>35317</v>
      </c>
      <c r="L66" s="26">
        <v>46279</v>
      </c>
      <c r="M66" s="26">
        <v>46279</v>
      </c>
      <c r="N66" s="25" t="inlineStr">
        <is>
          <t>RECRUTEMENT_EXTERNE</t>
        </is>
      </c>
      <c r="O66" s="25" t="inlineStr">
        <is>
          <t>CREATION_POSTE</t>
        </is>
      </c>
      <c r="P66" s="25" t="inlineStr">
        <is>
          <t>Supply Chain</t>
        </is>
      </c>
      <c r="Q66" s="25" t="inlineStr">
        <is>
          <t>Logistique</t>
        </is>
      </c>
      <c r="R66" s="25" t="inlineStr">
        <is>
          <t>Magasin central</t>
        </is>
      </c>
      <c r="S66" s="25" t="inlineStr">
        <is>
          <t>Coordinateur logistique</t>
        </is>
      </c>
      <c r="T66" s="25" t="inlineStr">
        <is>
          <t>Logistique</t>
        </is>
      </c>
      <c r="U66" s="25" t="inlineStr">
        <is>
          <t>COO-SUP-0050</t>
        </is>
      </c>
      <c r="V66" s="25" t="inlineStr">
        <is>
          <t>Magasin central</t>
        </is>
      </c>
      <c r="W66" s="25" t="inlineStr">
        <is>
          <t>PROF_INTER</t>
        </is>
      </c>
      <c r="X66" s="25" t="inlineStr">
        <is>
          <t>CDD</t>
        </is>
      </c>
      <c r="Y66" s="26">
        <v>46630</v>
      </c>
      <c r="Z66" s="25" t="inlineStr">
        <is>
          <t>LOCAL</t>
        </is>
      </c>
      <c r="AA66" s="25" t="inlineStr">
        <is>
          <t>BENINOISE</t>
        </is>
      </c>
      <c r="AB66" s="25" t="inlineStr">
        <is>
          <t>L2B</t>
        </is>
      </c>
    </row>
    <row r="67" spans="1:28" ht="14.25" customHeight="1" ns3:dyDescent="0.3">
      <c r="A67" s="28" t="inlineStr">
        <is>
          <t>BKO</t>
        </is>
      </c>
      <c r="B67" s="28" t="inlineStr">
        <is>
          <t>Mali</t>
        </is>
      </c>
      <c r="C67" s="29">
        <v>46283</v>
      </c>
      <c r="D67" s="29">
        <v>46266</v>
      </c>
      <c r="E67" s="30">
        <v>2026</v>
      </c>
      <c r="F67" s="28" t="inlineStr">
        <is>
          <t>BKO202600394</t>
        </is>
      </c>
      <c r="G67" s="28" t="inlineStr">
        <is>
          <t>U000394</t>
        </is>
      </c>
      <c r="H67" s="28" t="inlineStr">
        <is>
          <t>Zongo</t>
        </is>
      </c>
      <c r="I67" s="28" t="inlineStr">
        <is>
          <t>Ali</t>
        </is>
      </c>
      <c r="J67" s="28" t="inlineStr">
        <is>
          <t>H</t>
        </is>
      </c>
      <c r="K67" s="29">
        <v>28340</v>
      </c>
      <c r="L67" s="29">
        <v>46283</v>
      </c>
      <c r="M67" s="29">
        <v>46283</v>
      </c>
      <c r="N67" s="28" t="inlineStr">
        <is>
          <t>MOBILITE</t>
        </is>
      </c>
      <c r="O67" s="28" t="inlineStr">
        <is>
          <t>CREATION_POSTE</t>
        </is>
      </c>
      <c r="P67" s="28" t="inlineStr">
        <is>
          <t>Operations</t>
        </is>
      </c>
      <c r="Q67" s="28" t="inlineStr">
        <is>
          <t>Maintenance</t>
        </is>
      </c>
      <c r="R67" s="28" t="inlineStr">
        <is>
          <t>Atelier</t>
        </is>
      </c>
      <c r="S67" s="28" t="inlineStr">
        <is>
          <t>Ingenieur maintenance</t>
        </is>
      </c>
      <c r="T67" s="28" t="inlineStr">
        <is>
          <t>Maintenance</t>
        </is>
      </c>
      <c r="U67" s="28" t="inlineStr">
        <is>
          <t>BKO-OPE-0394</t>
        </is>
      </c>
      <c r="V67" s="28" t="inlineStr">
        <is>
          <t>Atelier</t>
        </is>
      </c>
      <c r="W67" s="28" t="inlineStr">
        <is>
          <t>CADRE</t>
        </is>
      </c>
      <c r="X67" s="28" t="inlineStr">
        <is>
          <t>CDI</t>
        </is>
      </c>
      <c r="Y67" s="29"/>
      <c r="Z67" s="28" t="inlineStr">
        <is>
          <t>LOCAL</t>
        </is>
      </c>
      <c r="AA67" s="28" t="inlineStr">
        <is>
          <t>MALIENNE</t>
        </is>
      </c>
      <c r="AB67" s="28" t="inlineStr">
        <is>
          <t>L3A</t>
        </is>
      </c>
    </row>
    <row r="68" spans="1:28" ht="18" customHeight="1" ns3:dyDescent="0.3">
      <c r="A68" s="25" t="inlineStr">
        <is>
          <t>LFW</t>
        </is>
      </c>
      <c r="B68" s="25" t="inlineStr">
        <is>
          <t>Togo</t>
        </is>
      </c>
      <c r="C68" s="26">
        <v>46286</v>
      </c>
      <c r="D68" s="26">
        <v>46266</v>
      </c>
      <c r="E68" s="27">
        <v>2026</v>
      </c>
      <c r="F68" s="25" t="inlineStr">
        <is>
          <t>LFW202600589</t>
        </is>
      </c>
      <c r="G68" s="25" t="inlineStr">
        <is>
          <t>U000589</t>
        </is>
      </c>
      <c r="H68" s="25" t="inlineStr">
        <is>
          <t>Adjovi</t>
        </is>
      </c>
      <c r="I68" s="25" t="inlineStr">
        <is>
          <t>Nadia</t>
        </is>
      </c>
      <c r="J68" s="25" t="inlineStr">
        <is>
          <t>F</t>
        </is>
      </c>
      <c r="K68" s="26">
        <v>30349</v>
      </c>
      <c r="L68" s="26">
        <v>46286</v>
      </c>
      <c r="M68" s="26">
        <v>46286</v>
      </c>
      <c r="N68" s="25" t="inlineStr">
        <is>
          <t>RECRUTEMENT_EXTERNE</t>
        </is>
      </c>
      <c r="O68" s="25" t="inlineStr">
        <is>
          <t>CREATION_POSTE</t>
        </is>
      </c>
      <c r="P68" s="25" t="inlineStr">
        <is>
          <t>Ressources Humaines</t>
        </is>
      </c>
      <c r="Q68" s="25" t="inlineStr">
        <is>
          <t>Talent</t>
        </is>
      </c>
      <c r="R68" s="25" t="inlineStr">
        <is>
          <t>Formation</t>
        </is>
      </c>
      <c r="S68" s="25" t="inlineStr">
        <is>
          <t>Charge formation</t>
        </is>
      </c>
      <c r="T68" s="25" t="inlineStr">
        <is>
          <t>Developpement RH</t>
        </is>
      </c>
      <c r="U68" s="25" t="inlineStr">
        <is>
          <t>LFW-RES-0589</t>
        </is>
      </c>
      <c r="V68" s="25" t="inlineStr">
        <is>
          <t>Formation</t>
        </is>
      </c>
      <c r="W68" s="25" t="inlineStr">
        <is>
          <t>PROF_INTER</t>
        </is>
      </c>
      <c r="X68" s="25" t="inlineStr">
        <is>
          <t>CDI</t>
        </is>
      </c>
      <c r="Y68" s="26"/>
      <c r="Z68" s="25" t="inlineStr">
        <is>
          <t>LOCAL</t>
        </is>
      </c>
      <c r="AA68" s="25" t="inlineStr">
        <is>
          <t>TOGOLAISE</t>
        </is>
      </c>
      <c r="AB68" s="25" t="inlineStr">
        <is>
          <t>L2B</t>
        </is>
      </c>
    </row>
    <row r="69" spans="1:28" ht="14.25" customHeight="1" ns3:dyDescent="0.3">
      <c r="A69" s="28" t="inlineStr">
        <is>
          <t>BKO</t>
        </is>
      </c>
      <c r="B69" s="28" t="inlineStr">
        <is>
          <t>Mali</t>
        </is>
      </c>
      <c r="C69" s="29">
        <v>46290</v>
      </c>
      <c r="D69" s="29">
        <v>46266</v>
      </c>
      <c r="E69" s="30">
        <v>2026</v>
      </c>
      <c r="F69" s="28" t="inlineStr">
        <is>
          <t>BKO202600402</t>
        </is>
      </c>
      <c r="G69" s="28" t="inlineStr">
        <is>
          <t>U000402</t>
        </is>
      </c>
      <c r="H69" s="28" t="inlineStr">
        <is>
          <t>Zongo</t>
        </is>
      </c>
      <c r="I69" s="28" t="inlineStr">
        <is>
          <t>Yao</t>
        </is>
      </c>
      <c r="J69" s="28" t="inlineStr">
        <is>
          <t>H</t>
        </is>
      </c>
      <c r="K69" s="29">
        <v>31670</v>
      </c>
      <c r="L69" s="29">
        <v>46290</v>
      </c>
      <c r="M69" s="29">
        <v>46290</v>
      </c>
      <c r="N69" s="28" t="inlineStr">
        <is>
          <t>RECRUTEMENT_EXTERNE</t>
        </is>
      </c>
      <c r="O69" s="28" t="inlineStr">
        <is>
          <t>CONTRAT_PROJET</t>
        </is>
      </c>
      <c r="P69" s="28" t="inlineStr">
        <is>
          <t>Operations</t>
        </is>
      </c>
      <c r="Q69" s="28" t="inlineStr">
        <is>
          <t>Production</t>
        </is>
      </c>
      <c r="R69" s="28" t="inlineStr">
        <is>
          <t>Ligne 2</t>
        </is>
      </c>
      <c r="S69" s="28" t="inlineStr">
        <is>
          <t>Technicien production</t>
        </is>
      </c>
      <c r="T69" s="28" t="inlineStr">
        <is>
          <t>Production</t>
        </is>
      </c>
      <c r="U69" s="28" t="inlineStr">
        <is>
          <t>BKO-OPE-0402</t>
        </is>
      </c>
      <c r="V69" s="28" t="inlineStr">
        <is>
          <t>Ligne 2</t>
        </is>
      </c>
      <c r="W69" s="28" t="inlineStr">
        <is>
          <t>EMPLOYE</t>
        </is>
      </c>
      <c r="X69" s="28" t="inlineStr">
        <is>
          <t>CDD</t>
        </is>
      </c>
      <c r="Y69" s="29">
        <v>46812</v>
      </c>
      <c r="Z69" s="28" t="inlineStr">
        <is>
          <t>LOCAL</t>
        </is>
      </c>
      <c r="AA69" s="28" t="inlineStr">
        <is>
          <t>MALIENNE</t>
        </is>
      </c>
      <c r="AB69" s="28" t="inlineStr">
        <is>
          <t>L2A</t>
        </is>
      </c>
    </row>
    <row r="70" spans="1:28" ht="18" customHeight="1" ns3:dyDescent="0.3">
      <c r="A70" s="25" t="inlineStr">
        <is>
          <t>DKR</t>
        </is>
      </c>
      <c r="B70" s="25" t="inlineStr">
        <is>
          <t>Sénégal</t>
        </is>
      </c>
      <c r="C70" s="26">
        <v>46299</v>
      </c>
      <c r="D70" s="26">
        <v>46296</v>
      </c>
      <c r="E70" s="27">
        <v>2026</v>
      </c>
      <c r="F70" s="25" t="inlineStr">
        <is>
          <t>DKR202600547</t>
        </is>
      </c>
      <c r="G70" s="25" t="inlineStr">
        <is>
          <t>U000547</t>
        </is>
      </c>
      <c r="H70" s="25" t="inlineStr">
        <is>
          <t>Bah</t>
        </is>
      </c>
      <c r="I70" s="25" t="inlineStr">
        <is>
          <t>Serge</t>
        </is>
      </c>
      <c r="J70" s="25" t="inlineStr">
        <is>
          <t>H</t>
        </is>
      </c>
      <c r="K70" s="26">
        <v>32055</v>
      </c>
      <c r="L70" s="26">
        <v>46299</v>
      </c>
      <c r="M70" s="26">
        <v>46299</v>
      </c>
      <c r="N70" s="25" t="inlineStr">
        <is>
          <t>RECRUTEMENT_EXTERNE</t>
        </is>
      </c>
      <c r="O70" s="25" t="inlineStr">
        <is>
          <t>CREATION_POSTE</t>
        </is>
      </c>
      <c r="P70" s="25" t="inlineStr">
        <is>
          <t>Ressources Humaines</t>
        </is>
      </c>
      <c r="Q70" s="25" t="inlineStr">
        <is>
          <t>Talent</t>
        </is>
      </c>
      <c r="R70" s="25" t="inlineStr">
        <is>
          <t>Formation</t>
        </is>
      </c>
      <c r="S70" s="25" t="inlineStr">
        <is>
          <t>Charge formation</t>
        </is>
      </c>
      <c r="T70" s="25" t="inlineStr">
        <is>
          <t>Developpement RH</t>
        </is>
      </c>
      <c r="U70" s="25" t="inlineStr">
        <is>
          <t>DKR-RES-0547</t>
        </is>
      </c>
      <c r="V70" s="25" t="inlineStr">
        <is>
          <t>Formation</t>
        </is>
      </c>
      <c r="W70" s="25" t="inlineStr">
        <is>
          <t>PROF_INTER</t>
        </is>
      </c>
      <c r="X70" s="25" t="inlineStr">
        <is>
          <t>CDI</t>
        </is>
      </c>
      <c r="Y70" s="26"/>
      <c r="Z70" s="25" t="inlineStr">
        <is>
          <t>LOCAL</t>
        </is>
      </c>
      <c r="AA70" s="25" t="inlineStr">
        <is>
          <t>SENEGALAISE</t>
        </is>
      </c>
      <c r="AB70" s="25" t="inlineStr">
        <is>
          <t>L2B</t>
        </is>
      </c>
    </row>
    <row r="71" spans="1:28" ht="14.25" customHeight="1" ns3:dyDescent="0.3">
      <c r="A71" s="28" t="inlineStr">
        <is>
          <t>CKY</t>
        </is>
      </c>
      <c r="B71" s="28" t="inlineStr">
        <is>
          <t>Guinée</t>
        </is>
      </c>
      <c r="C71" s="29">
        <v>46302</v>
      </c>
      <c r="D71" s="29">
        <v>46296</v>
      </c>
      <c r="E71" s="30">
        <v>2026</v>
      </c>
      <c r="F71" s="28" t="inlineStr">
        <is>
          <t>CKY202600277</t>
        </is>
      </c>
      <c r="G71" s="28" t="inlineStr">
        <is>
          <t>U000277</t>
        </is>
      </c>
      <c r="H71" s="28" t="inlineStr">
        <is>
          <t>Coulibaly</t>
        </is>
      </c>
      <c r="I71" s="28" t="inlineStr">
        <is>
          <t>Serge</t>
        </is>
      </c>
      <c r="J71" s="28" t="inlineStr">
        <is>
          <t>H</t>
        </is>
      </c>
      <c r="K71" s="29">
        <v>31267</v>
      </c>
      <c r="L71" s="29">
        <v>46302</v>
      </c>
      <c r="M71" s="29">
        <v>46302</v>
      </c>
      <c r="N71" s="28" t="inlineStr">
        <is>
          <t>RECRUTEMENT_EXTERNE</t>
        </is>
      </c>
      <c r="O71" s="28" t="inlineStr">
        <is>
          <t>ACCROISSEMENT</t>
        </is>
      </c>
      <c r="P71" s="28" t="inlineStr">
        <is>
          <t>Operations</t>
        </is>
      </c>
      <c r="Q71" s="28" t="inlineStr">
        <is>
          <t>Production</t>
        </is>
      </c>
      <c r="R71" s="28" t="inlineStr">
        <is>
          <t>Ligne 2</t>
        </is>
      </c>
      <c r="S71" s="28" t="inlineStr">
        <is>
          <t>Technicien production</t>
        </is>
      </c>
      <c r="T71" s="28" t="inlineStr">
        <is>
          <t>Production</t>
        </is>
      </c>
      <c r="U71" s="28" t="inlineStr">
        <is>
          <t>CKY-OPE-0277</t>
        </is>
      </c>
      <c r="V71" s="28" t="inlineStr">
        <is>
          <t>Ligne 2</t>
        </is>
      </c>
      <c r="W71" s="28" t="inlineStr">
        <is>
          <t>EMPLOYE</t>
        </is>
      </c>
      <c r="X71" s="28" t="inlineStr">
        <is>
          <t>CDI</t>
        </is>
      </c>
      <c r="Y71" s="29"/>
      <c r="Z71" s="28" t="inlineStr">
        <is>
          <t>EXPAT</t>
        </is>
      </c>
      <c r="AA71" s="28" t="inlineStr">
        <is>
          <t>CAMEROUNAISE</t>
        </is>
      </c>
      <c r="AB71" s="28" t="inlineStr">
        <is>
          <t>L2A</t>
        </is>
      </c>
    </row>
    <row r="72" spans="1:28" ht="18" customHeight="1" ns3:dyDescent="0.3">
      <c r="A72" s="25" t="inlineStr">
        <is>
          <t>ABJ</t>
        </is>
      </c>
      <c r="B72" s="25" t="inlineStr">
        <is>
          <t>Côte d'Ivoire</t>
        </is>
      </c>
      <c r="C72" s="26">
        <v>46305</v>
      </c>
      <c r="D72" s="26">
        <v>46296</v>
      </c>
      <c r="E72" s="27">
        <v>2026</v>
      </c>
      <c r="F72" s="25" t="inlineStr">
        <is>
          <t>ABJ202600202</t>
        </is>
      </c>
      <c r="G72" s="25" t="inlineStr">
        <is>
          <t>U000202</t>
        </is>
      </c>
      <c r="H72" s="25" t="inlineStr">
        <is>
          <t>Kone</t>
        </is>
      </c>
      <c r="I72" s="25" t="inlineStr">
        <is>
          <t>Fatou</t>
        </is>
      </c>
      <c r="J72" s="25" t="inlineStr">
        <is>
          <t>F</t>
        </is>
      </c>
      <c r="K72" s="26">
        <v>27011</v>
      </c>
      <c r="L72" s="26">
        <v>46305</v>
      </c>
      <c r="M72" s="26">
        <v>46305</v>
      </c>
      <c r="N72" s="25" t="inlineStr">
        <is>
          <t>RECRUTEMENT_EXTERNE</t>
        </is>
      </c>
      <c r="O72" s="25" t="inlineStr">
        <is>
          <t>ACCROISSEMENT</t>
        </is>
      </c>
      <c r="P72" s="25" t="inlineStr">
        <is>
          <t>Operations</t>
        </is>
      </c>
      <c r="Q72" s="25" t="inlineStr">
        <is>
          <t>Maintenance</t>
        </is>
      </c>
      <c r="R72" s="25" t="inlineStr">
        <is>
          <t>Atelier</t>
        </is>
      </c>
      <c r="S72" s="25" t="inlineStr">
        <is>
          <t>Ingenieur maintenance</t>
        </is>
      </c>
      <c r="T72" s="25" t="inlineStr">
        <is>
          <t>Maintenance</t>
        </is>
      </c>
      <c r="U72" s="25" t="inlineStr">
        <is>
          <t>ABJ-OPE-0202</t>
        </is>
      </c>
      <c r="V72" s="25" t="inlineStr">
        <is>
          <t>Atelier</t>
        </is>
      </c>
      <c r="W72" s="25" t="inlineStr">
        <is>
          <t>CADRE</t>
        </is>
      </c>
      <c r="X72" s="25" t="inlineStr">
        <is>
          <t>CDI</t>
        </is>
      </c>
      <c r="Y72" s="26"/>
      <c r="Z72" s="25" t="inlineStr">
        <is>
          <t>LOCAL</t>
        </is>
      </c>
      <c r="AA72" s="25" t="inlineStr">
        <is>
          <t>IVOIRIENNE</t>
        </is>
      </c>
      <c r="AB72" s="25" t="inlineStr">
        <is>
          <t>L3C</t>
        </is>
      </c>
    </row>
    <row r="73" spans="1:28" ht="14.25" customHeight="1" ns3:dyDescent="0.3">
      <c r="A73" s="28" t="inlineStr">
        <is>
          <t>COO</t>
        </is>
      </c>
      <c r="B73" s="28" t="inlineStr">
        <is>
          <t>Bénin</t>
        </is>
      </c>
      <c r="C73" s="29">
        <v>46315</v>
      </c>
      <c r="D73" s="29">
        <v>46296</v>
      </c>
      <c r="E73" s="30">
        <v>2026</v>
      </c>
      <c r="F73" s="28" t="inlineStr">
        <is>
          <t>COO202600052</t>
        </is>
      </c>
      <c r="G73" s="28" t="inlineStr">
        <is>
          <t>U000052</t>
        </is>
      </c>
      <c r="H73" s="28" t="inlineStr">
        <is>
          <t>Toure</t>
        </is>
      </c>
      <c r="I73" s="28" t="inlineStr">
        <is>
          <t>Ibrahim</t>
        </is>
      </c>
      <c r="J73" s="28" t="inlineStr">
        <is>
          <t>H</t>
        </is>
      </c>
      <c r="K73" s="29">
        <v>34275</v>
      </c>
      <c r="L73" s="29">
        <v>46315</v>
      </c>
      <c r="M73" s="29">
        <v>46315</v>
      </c>
      <c r="N73" s="28" t="inlineStr">
        <is>
          <t>RECRUTEMENT_EXTERNE</t>
        </is>
      </c>
      <c r="O73" s="28" t="inlineStr">
        <is>
          <t>CREATION_POSTE</t>
        </is>
      </c>
      <c r="P73" s="28" t="inlineStr">
        <is>
          <t>Commercial</t>
        </is>
      </c>
      <c r="Q73" s="28" t="inlineStr">
        <is>
          <t>Ventes</t>
        </is>
      </c>
      <c r="R73" s="28" t="inlineStr">
        <is>
          <t>Comptes cles</t>
        </is>
      </c>
      <c r="S73" s="28" t="inlineStr">
        <is>
          <t>Commercial B2B</t>
        </is>
      </c>
      <c r="T73" s="28" t="inlineStr">
        <is>
          <t>Developpement commercial</t>
        </is>
      </c>
      <c r="U73" s="28" t="inlineStr">
        <is>
          <t>COO-COM-0052</t>
        </is>
      </c>
      <c r="V73" s="28" t="inlineStr">
        <is>
          <t>Comptes cles</t>
        </is>
      </c>
      <c r="W73" s="28" t="inlineStr">
        <is>
          <t>PROF_INTER</t>
        </is>
      </c>
      <c r="X73" s="28" t="inlineStr">
        <is>
          <t>CDI</t>
        </is>
      </c>
      <c r="Y73" s="29"/>
      <c r="Z73" s="28" t="inlineStr">
        <is>
          <t>LOCAL</t>
        </is>
      </c>
      <c r="AA73" s="28" t="inlineStr">
        <is>
          <t>BENINOISE</t>
        </is>
      </c>
      <c r="AB73" s="28" t="inlineStr">
        <is>
          <t>L2B</t>
        </is>
      </c>
    </row>
    <row r="74" spans="1:28" ht="18" customHeight="1" ns3:dyDescent="0.3">
      <c r="A74" s="25" t="inlineStr">
        <is>
          <t>ABJ</t>
        </is>
      </c>
      <c r="B74" s="25" t="inlineStr">
        <is>
          <t>Côte d'Ivoire</t>
        </is>
      </c>
      <c r="C74" s="26">
        <v>46316</v>
      </c>
      <c r="D74" s="26">
        <v>46296</v>
      </c>
      <c r="E74" s="27">
        <v>2026</v>
      </c>
      <c r="F74" s="25" t="inlineStr">
        <is>
          <t>ABJ202600200</t>
        </is>
      </c>
      <c r="G74" s="25" t="inlineStr">
        <is>
          <t>U000200</t>
        </is>
      </c>
      <c r="H74" s="25" t="inlineStr">
        <is>
          <t>Zongo</t>
        </is>
      </c>
      <c r="I74" s="25" t="inlineStr">
        <is>
          <t>Grace</t>
        </is>
      </c>
      <c r="J74" s="25" t="inlineStr">
        <is>
          <t>F</t>
        </is>
      </c>
      <c r="K74" s="26">
        <v>33028</v>
      </c>
      <c r="L74" s="26">
        <v>46316</v>
      </c>
      <c r="M74" s="26">
        <v>46316</v>
      </c>
      <c r="N74" s="25" t="inlineStr">
        <is>
          <t>RECRUTEMENT_EXTERNE</t>
        </is>
      </c>
      <c r="O74" s="25" t="inlineStr">
        <is>
          <t>CREATION_POSTE</t>
        </is>
      </c>
      <c r="P74" s="25" t="inlineStr">
        <is>
          <t>Supply Chain</t>
        </is>
      </c>
      <c r="Q74" s="25" t="inlineStr">
        <is>
          <t>Transport</t>
        </is>
      </c>
      <c r="R74" s="25" t="inlineStr">
        <is>
          <t>Fleet</t>
        </is>
      </c>
      <c r="S74" s="25" t="inlineStr">
        <is>
          <t>Coordinateur transport</t>
        </is>
      </c>
      <c r="T74" s="25" t="inlineStr">
        <is>
          <t>Transport</t>
        </is>
      </c>
      <c r="U74" s="25" t="inlineStr">
        <is>
          <t>ABJ-SUP-0200</t>
        </is>
      </c>
      <c r="V74" s="25" t="inlineStr">
        <is>
          <t>Fleet</t>
        </is>
      </c>
      <c r="W74" s="25" t="inlineStr">
        <is>
          <t>EMPLOYE</t>
        </is>
      </c>
      <c r="X74" s="25" t="inlineStr">
        <is>
          <t>CDI</t>
        </is>
      </c>
      <c r="Y74" s="26"/>
      <c r="Z74" s="25" t="inlineStr">
        <is>
          <t>LOCAL</t>
        </is>
      </c>
      <c r="AA74" s="25" t="inlineStr">
        <is>
          <t>IVOIRIENNE</t>
        </is>
      </c>
      <c r="AB74" s="25" t="inlineStr">
        <is>
          <t>L2A</t>
        </is>
      </c>
    </row>
    <row r="75" spans="1:28" ht="14.25" customHeight="1" ns3:dyDescent="0.3">
      <c r="A75" s="28" t="inlineStr">
        <is>
          <t>DKR</t>
        </is>
      </c>
      <c r="B75" s="28" t="inlineStr">
        <is>
          <t>Sénégal</t>
        </is>
      </c>
      <c r="C75" s="29">
        <v>46317</v>
      </c>
      <c r="D75" s="29">
        <v>46296</v>
      </c>
      <c r="E75" s="30">
        <v>2026</v>
      </c>
      <c r="F75" s="28" t="inlineStr">
        <is>
          <t>DKR202600540</t>
        </is>
      </c>
      <c r="G75" s="28" t="inlineStr">
        <is>
          <t>U000540</t>
        </is>
      </c>
      <c r="H75" s="28" t="inlineStr">
        <is>
          <t>Sarr</t>
        </is>
      </c>
      <c r="I75" s="28" t="inlineStr">
        <is>
          <t>Sekou</t>
        </is>
      </c>
      <c r="J75" s="28" t="inlineStr">
        <is>
          <t>H</t>
        </is>
      </c>
      <c r="K75" s="29">
        <v>26789</v>
      </c>
      <c r="L75" s="29">
        <v>46317</v>
      </c>
      <c r="M75" s="29">
        <v>46317</v>
      </c>
      <c r="N75" s="28" t="inlineStr">
        <is>
          <t>RECRUTEMENT_EXTERNE</t>
        </is>
      </c>
      <c r="O75" s="28" t="inlineStr">
        <is>
          <t>REMPLACEMENT</t>
        </is>
      </c>
      <c r="P75" s="28" t="inlineStr">
        <is>
          <t>Ressources Humaines</t>
        </is>
      </c>
      <c r="Q75" s="28" t="inlineStr">
        <is>
          <t>Administration RH</t>
        </is>
      </c>
      <c r="R75" s="28" t="inlineStr">
        <is>
          <t>Paie et carrieres</t>
        </is>
      </c>
      <c r="S75" s="28" t="inlineStr">
        <is>
          <t>Responsable RH</t>
        </is>
      </c>
      <c r="T75" s="28" t="inlineStr">
        <is>
          <t>Ressources humaines</t>
        </is>
      </c>
      <c r="U75" s="28" t="inlineStr">
        <is>
          <t>DKR-RES-0540</t>
        </is>
      </c>
      <c r="V75" s="28" t="inlineStr">
        <is>
          <t>Paie et carrieres</t>
        </is>
      </c>
      <c r="W75" s="28" t="inlineStr">
        <is>
          <t>CADRE</t>
        </is>
      </c>
      <c r="X75" s="28" t="inlineStr">
        <is>
          <t>CDI</t>
        </is>
      </c>
      <c r="Y75" s="29"/>
      <c r="Z75" s="28" t="inlineStr">
        <is>
          <t>EXPAT</t>
        </is>
      </c>
      <c r="AA75" s="28" t="inlineStr">
        <is>
          <t>TCHADIENNE</t>
        </is>
      </c>
      <c r="AB75" s="28" t="inlineStr">
        <is>
          <t>L3B</t>
        </is>
      </c>
    </row>
    <row r="76" spans="1:28" ht="18" customHeight="1" ns3:dyDescent="0.3">
      <c r="A76" s="25" t="inlineStr">
        <is>
          <t>ABJ</t>
        </is>
      </c>
      <c r="B76" s="25" t="inlineStr">
        <is>
          <t>Côte d'Ivoire</t>
        </is>
      </c>
      <c r="C76" s="26">
        <v>46318</v>
      </c>
      <c r="D76" s="26">
        <v>46296</v>
      </c>
      <c r="E76" s="27">
        <v>2026</v>
      </c>
      <c r="F76" s="25" t="inlineStr">
        <is>
          <t>ABJ202600198</t>
        </is>
      </c>
      <c r="G76" s="25" t="inlineStr">
        <is>
          <t>U000198</t>
        </is>
      </c>
      <c r="H76" s="25" t="inlineStr">
        <is>
          <t>Traore</t>
        </is>
      </c>
      <c r="I76" s="25" t="inlineStr">
        <is>
          <t>Sekou</t>
        </is>
      </c>
      <c r="J76" s="25" t="inlineStr">
        <is>
          <t>H</t>
        </is>
      </c>
      <c r="K76" s="26">
        <v>36142</v>
      </c>
      <c r="L76" s="26">
        <v>46318</v>
      </c>
      <c r="M76" s="26">
        <v>46318</v>
      </c>
      <c r="N76" s="25" t="inlineStr">
        <is>
          <t>RECRUTEMENT_EXTERNE</t>
        </is>
      </c>
      <c r="O76" s="25" t="inlineStr">
        <is>
          <t>CONTRAT_PROJET</t>
        </is>
      </c>
      <c r="P76" s="25" t="inlineStr">
        <is>
          <t>Digital</t>
        </is>
      </c>
      <c r="Q76" s="25" t="inlineStr">
        <is>
          <t>Systemes d'information</t>
        </is>
      </c>
      <c r="R76" s="25" t="inlineStr">
        <is>
          <t>Support applicatif</t>
        </is>
      </c>
      <c r="S76" s="25" t="inlineStr">
        <is>
          <t>Analyste BI</t>
        </is>
      </c>
      <c r="T76" s="25" t="inlineStr">
        <is>
          <t>Data reporting</t>
        </is>
      </c>
      <c r="U76" s="25" t="inlineStr">
        <is>
          <t>ABJ-DIG-0198</t>
        </is>
      </c>
      <c r="V76" s="25" t="inlineStr">
        <is>
          <t>Support applicatif</t>
        </is>
      </c>
      <c r="W76" s="25" t="inlineStr">
        <is>
          <t>PROF_INTER</t>
        </is>
      </c>
      <c r="X76" s="25" t="inlineStr">
        <is>
          <t>CDD</t>
        </is>
      </c>
      <c r="Y76" s="26">
        <v>46477</v>
      </c>
      <c r="Z76" s="25" t="inlineStr">
        <is>
          <t>LOCAL</t>
        </is>
      </c>
      <c r="AA76" s="25" t="inlineStr">
        <is>
          <t>IVOIRIENNE</t>
        </is>
      </c>
      <c r="AB76" s="25" t="inlineStr">
        <is>
          <t>L2C</t>
        </is>
      </c>
    </row>
    <row r="77" spans="1:28" ht="14.25" customHeight="1" ns3:dyDescent="0.3">
      <c r="A77" s="28" t="inlineStr">
        <is>
          <t>ABJ</t>
        </is>
      </c>
      <c r="B77" s="28" t="inlineStr">
        <is>
          <t>Côte d'Ivoire</t>
        </is>
      </c>
      <c r="C77" s="29">
        <v>46318</v>
      </c>
      <c r="D77" s="29">
        <v>46296</v>
      </c>
      <c r="E77" s="30">
        <v>2026</v>
      </c>
      <c r="F77" s="28" t="inlineStr">
        <is>
          <t>ABJ202600201</t>
        </is>
      </c>
      <c r="G77" s="28" t="inlineStr">
        <is>
          <t>U000201</t>
        </is>
      </c>
      <c r="H77" s="28" t="inlineStr">
        <is>
          <t>Coulibaly</t>
        </is>
      </c>
      <c r="I77" s="28" t="inlineStr">
        <is>
          <t>Sonia</t>
        </is>
      </c>
      <c r="J77" s="28" t="inlineStr">
        <is>
          <t>F</t>
        </is>
      </c>
      <c r="K77" s="29">
        <v>29167</v>
      </c>
      <c r="L77" s="29">
        <v>46318</v>
      </c>
      <c r="M77" s="29">
        <v>46318</v>
      </c>
      <c r="N77" s="28" t="inlineStr">
        <is>
          <t>RECRUTEMENT_EXTERNE</t>
        </is>
      </c>
      <c r="O77" s="28" t="inlineStr">
        <is>
          <t>CREATION_POSTE</t>
        </is>
      </c>
      <c r="P77" s="28" t="inlineStr">
        <is>
          <t>Commercial</t>
        </is>
      </c>
      <c r="Q77" s="28" t="inlineStr">
        <is>
          <t>Ventes</t>
        </is>
      </c>
      <c r="R77" s="28" t="inlineStr">
        <is>
          <t>Comptes cles</t>
        </is>
      </c>
      <c r="S77" s="28" t="inlineStr">
        <is>
          <t>Commercial B2B</t>
        </is>
      </c>
      <c r="T77" s="28" t="inlineStr">
        <is>
          <t>Developpement commercial</t>
        </is>
      </c>
      <c r="U77" s="28" t="inlineStr">
        <is>
          <t>ABJ-COM-0201</t>
        </is>
      </c>
      <c r="V77" s="28" t="inlineStr">
        <is>
          <t>Comptes cles</t>
        </is>
      </c>
      <c r="W77" s="28" t="inlineStr">
        <is>
          <t>PROF_INTER</t>
        </is>
      </c>
      <c r="X77" s="28" t="inlineStr">
        <is>
          <t>CDI</t>
        </is>
      </c>
      <c r="Y77" s="29"/>
      <c r="Z77" s="28" t="inlineStr">
        <is>
          <t>LOCAL</t>
        </is>
      </c>
      <c r="AA77" s="28" t="inlineStr">
        <is>
          <t>IVOIRIENNE</t>
        </is>
      </c>
      <c r="AB77" s="28" t="inlineStr">
        <is>
          <t>L2C</t>
        </is>
      </c>
    </row>
    <row r="78" spans="1:28" ht="18" customHeight="1" ns3:dyDescent="0.3">
      <c r="A78" s="25" t="inlineStr">
        <is>
          <t>OUA</t>
        </is>
      </c>
      <c r="B78" s="25" t="inlineStr">
        <is>
          <t>Burkina Faso</t>
        </is>
      </c>
      <c r="C78" s="26">
        <v>46319</v>
      </c>
      <c r="D78" s="26">
        <v>46296</v>
      </c>
      <c r="E78" s="27">
        <v>2026</v>
      </c>
      <c r="F78" s="25" t="inlineStr">
        <is>
          <t>OUA202600113</t>
        </is>
      </c>
      <c r="G78" s="25" t="inlineStr">
        <is>
          <t>U000113</t>
        </is>
      </c>
      <c r="H78" s="25" t="inlineStr">
        <is>
          <t>Ouattara</t>
        </is>
      </c>
      <c r="I78" s="25" t="inlineStr">
        <is>
          <t>Souleymane</t>
        </is>
      </c>
      <c r="J78" s="25" t="inlineStr">
        <is>
          <t>H</t>
        </is>
      </c>
      <c r="K78" s="26">
        <v>35967</v>
      </c>
      <c r="L78" s="26">
        <v>46319</v>
      </c>
      <c r="M78" s="26">
        <v>46319</v>
      </c>
      <c r="N78" s="25" t="inlineStr">
        <is>
          <t>RECRUTEMENT_EXTERNE</t>
        </is>
      </c>
      <c r="O78" s="25" t="inlineStr">
        <is>
          <t>REMPLACEMENT</t>
        </is>
      </c>
      <c r="P78" s="25" t="inlineStr">
        <is>
          <t>Operations</t>
        </is>
      </c>
      <c r="Q78" s="25" t="inlineStr">
        <is>
          <t>Production</t>
        </is>
      </c>
      <c r="R78" s="25" t="inlineStr">
        <is>
          <t>Ligne 1</t>
        </is>
      </c>
      <c r="S78" s="25" t="inlineStr">
        <is>
          <t>Superviseur production</t>
        </is>
      </c>
      <c r="T78" s="25" t="inlineStr">
        <is>
          <t>Production</t>
        </is>
      </c>
      <c r="U78" s="25" t="inlineStr">
        <is>
          <t>OUA-OPE-0113</t>
        </is>
      </c>
      <c r="V78" s="25" t="inlineStr">
        <is>
          <t>Ligne 1</t>
        </is>
      </c>
      <c r="W78" s="25" t="inlineStr">
        <is>
          <t>PROF_INTER</t>
        </is>
      </c>
      <c r="X78" s="25" t="inlineStr">
        <is>
          <t>CDI</t>
        </is>
      </c>
      <c r="Y78" s="26"/>
      <c r="Z78" s="25" t="inlineStr">
        <is>
          <t>LOCAL</t>
        </is>
      </c>
      <c r="AA78" s="25" t="inlineStr">
        <is>
          <t>BURKINABE</t>
        </is>
      </c>
      <c r="AB78" s="25" t="inlineStr">
        <is>
          <t>L2B</t>
        </is>
      </c>
    </row>
    <row r="79" spans="1:28" ht="14.25" customHeight="1" ns3:dyDescent="0.3">
      <c r="A79" s="28" t="inlineStr">
        <is>
          <t>OUA</t>
        </is>
      </c>
      <c r="B79" s="28" t="inlineStr">
        <is>
          <t>Burkina Faso</t>
        </is>
      </c>
      <c r="C79" s="29">
        <v>46327</v>
      </c>
      <c r="D79" s="29">
        <v>46327</v>
      </c>
      <c r="E79" s="30">
        <v>2026</v>
      </c>
      <c r="F79" s="28" t="inlineStr">
        <is>
          <t>OUA202600112</t>
        </is>
      </c>
      <c r="G79" s="28" t="inlineStr">
        <is>
          <t>U000112</t>
        </is>
      </c>
      <c r="H79" s="28" t="inlineStr">
        <is>
          <t>Adjovi</t>
        </is>
      </c>
      <c r="I79" s="28" t="inlineStr">
        <is>
          <t>Ibrahim</t>
        </is>
      </c>
      <c r="J79" s="28" t="inlineStr">
        <is>
          <t>H</t>
        </is>
      </c>
      <c r="K79" s="29">
        <v>33467</v>
      </c>
      <c r="L79" s="29">
        <v>46327</v>
      </c>
      <c r="M79" s="29">
        <v>46327</v>
      </c>
      <c r="N79" s="28" t="inlineStr">
        <is>
          <t>MOBILITE</t>
        </is>
      </c>
      <c r="O79" s="28" t="inlineStr">
        <is>
          <t>CREATION_POSTE</t>
        </is>
      </c>
      <c r="P79" s="28" t="inlineStr">
        <is>
          <t>Supply Chain</t>
        </is>
      </c>
      <c r="Q79" s="28" t="inlineStr">
        <is>
          <t>Transport</t>
        </is>
      </c>
      <c r="R79" s="28" t="inlineStr">
        <is>
          <t>Fleet</t>
        </is>
      </c>
      <c r="S79" s="28" t="inlineStr">
        <is>
          <t>Coordinateur transport</t>
        </is>
      </c>
      <c r="T79" s="28" t="inlineStr">
        <is>
          <t>Transport</t>
        </is>
      </c>
      <c r="U79" s="28" t="inlineStr">
        <is>
          <t>OUA-SUP-0112</t>
        </is>
      </c>
      <c r="V79" s="28" t="inlineStr">
        <is>
          <t>Fleet</t>
        </is>
      </c>
      <c r="W79" s="28" t="inlineStr">
        <is>
          <t>EMPLOYE</t>
        </is>
      </c>
      <c r="X79" s="28" t="inlineStr">
        <is>
          <t>CDI</t>
        </is>
      </c>
      <c r="Y79" s="29"/>
      <c r="Z79" s="28" t="inlineStr">
        <is>
          <t>LOCAL</t>
        </is>
      </c>
      <c r="AA79" s="28" t="inlineStr">
        <is>
          <t>BURKINABE</t>
        </is>
      </c>
      <c r="AB79" s="28" t="inlineStr">
        <is>
          <t>L2A</t>
        </is>
      </c>
    </row>
    <row r="80" spans="1:28" ht="18" customHeight="1" ns3:dyDescent="0.3">
      <c r="A80" s="25" t="inlineStr">
        <is>
          <t>COO</t>
        </is>
      </c>
      <c r="B80" s="25" t="inlineStr">
        <is>
          <t>Bénin</t>
        </is>
      </c>
      <c r="C80" s="26">
        <v>46329</v>
      </c>
      <c r="D80" s="26">
        <v>46327</v>
      </c>
      <c r="E80" s="27">
        <v>2026</v>
      </c>
      <c r="F80" s="25" t="inlineStr">
        <is>
          <t>COO202600049</t>
        </is>
      </c>
      <c r="G80" s="25" t="inlineStr">
        <is>
          <t>U000049</t>
        </is>
      </c>
      <c r="H80" s="25" t="inlineStr">
        <is>
          <t>Kone</t>
        </is>
      </c>
      <c r="I80" s="25" t="inlineStr">
        <is>
          <t>Ibrahim</t>
        </is>
      </c>
      <c r="J80" s="25" t="inlineStr">
        <is>
          <t>H</t>
        </is>
      </c>
      <c r="K80" s="26">
        <v>32064</v>
      </c>
      <c r="L80" s="26">
        <v>46329</v>
      </c>
      <c r="M80" s="26">
        <v>46329</v>
      </c>
      <c r="N80" s="25" t="inlineStr">
        <is>
          <t>RECRUTEMENT_EXTERNE</t>
        </is>
      </c>
      <c r="O80" s="25" t="inlineStr">
        <is>
          <t>CREATION_POSTE</t>
        </is>
      </c>
      <c r="P80" s="25" t="inlineStr">
        <is>
          <t>Operations</t>
        </is>
      </c>
      <c r="Q80" s="25" t="inlineStr">
        <is>
          <t>Production</t>
        </is>
      </c>
      <c r="R80" s="25" t="inlineStr">
        <is>
          <t>Ligne 2</t>
        </is>
      </c>
      <c r="S80" s="25" t="inlineStr">
        <is>
          <t>Technicien production</t>
        </is>
      </c>
      <c r="T80" s="25" t="inlineStr">
        <is>
          <t>Production</t>
        </is>
      </c>
      <c r="U80" s="25" t="inlineStr">
        <is>
          <t>COO-OPE-0049</t>
        </is>
      </c>
      <c r="V80" s="25" t="inlineStr">
        <is>
          <t>Ligne 2</t>
        </is>
      </c>
      <c r="W80" s="25" t="inlineStr">
        <is>
          <t>EMPLOYE</t>
        </is>
      </c>
      <c r="X80" s="25" t="inlineStr">
        <is>
          <t>INTERIM</t>
        </is>
      </c>
      <c r="Y80" s="26">
        <v>46873</v>
      </c>
      <c r="Z80" s="25" t="inlineStr">
        <is>
          <t>LOCAL</t>
        </is>
      </c>
      <c r="AA80" s="25" t="inlineStr">
        <is>
          <t>BENINOISE</t>
        </is>
      </c>
      <c r="AB80" s="25" t="inlineStr">
        <is>
          <t>L2A</t>
        </is>
      </c>
    </row>
    <row r="81" spans="1:28" ht="14.25" customHeight="1" ns3:dyDescent="0.3">
      <c r="A81" s="28" t="inlineStr">
        <is>
          <t>LFW</t>
        </is>
      </c>
      <c r="B81" s="28" t="inlineStr">
        <is>
          <t>Togo</t>
        </is>
      </c>
      <c r="C81" s="29">
        <v>46332</v>
      </c>
      <c r="D81" s="29">
        <v>46327</v>
      </c>
      <c r="E81" s="30">
        <v>2026</v>
      </c>
      <c r="F81" s="28" t="inlineStr">
        <is>
          <t>LFW202600585</t>
        </is>
      </c>
      <c r="G81" s="28" t="inlineStr">
        <is>
          <t>U000585</t>
        </is>
      </c>
      <c r="H81" s="28" t="inlineStr">
        <is>
          <t>Zongo</t>
        </is>
      </c>
      <c r="I81" s="28" t="inlineStr">
        <is>
          <t>Souleymane</t>
        </is>
      </c>
      <c r="J81" s="28" t="inlineStr">
        <is>
          <t>H</t>
        </is>
      </c>
      <c r="K81" s="29">
        <v>29758</v>
      </c>
      <c r="L81" s="29">
        <v>46332</v>
      </c>
      <c r="M81" s="29">
        <v>46332</v>
      </c>
      <c r="N81" s="28" t="inlineStr">
        <is>
          <t>RECRUTEMENT_EXTERNE</t>
        </is>
      </c>
      <c r="O81" s="28" t="inlineStr">
        <is>
          <t>CREATION_POSTE</t>
        </is>
      </c>
      <c r="P81" s="28" t="inlineStr">
        <is>
          <t>Operations</t>
        </is>
      </c>
      <c r="Q81" s="28" t="inlineStr">
        <is>
          <t>Maintenance</t>
        </is>
      </c>
      <c r="R81" s="28" t="inlineStr">
        <is>
          <t>Atelier</t>
        </is>
      </c>
      <c r="S81" s="28" t="inlineStr">
        <is>
          <t>Ingenieur maintenance</t>
        </is>
      </c>
      <c r="T81" s="28" t="inlineStr">
        <is>
          <t>Maintenance</t>
        </is>
      </c>
      <c r="U81" s="28" t="inlineStr">
        <is>
          <t>LFW-OPE-0585</t>
        </is>
      </c>
      <c r="V81" s="28" t="inlineStr">
        <is>
          <t>Atelier</t>
        </is>
      </c>
      <c r="W81" s="28" t="inlineStr">
        <is>
          <t>CADRE</t>
        </is>
      </c>
      <c r="X81" s="28" t="inlineStr">
        <is>
          <t>CDI</t>
        </is>
      </c>
      <c r="Y81" s="29"/>
      <c r="Z81" s="28" t="inlineStr">
        <is>
          <t>LOCAL</t>
        </is>
      </c>
      <c r="AA81" s="28" t="inlineStr">
        <is>
          <t>TOGOLAISE</t>
        </is>
      </c>
      <c r="AB81" s="28" t="inlineStr">
        <is>
          <t>L3A</t>
        </is>
      </c>
    </row>
    <row r="82" spans="1:28" ht="18" customHeight="1" ns3:dyDescent="0.3">
      <c r="A82" s="25" t="inlineStr">
        <is>
          <t>OUA</t>
        </is>
      </c>
      <c r="B82" s="25" t="inlineStr">
        <is>
          <t>Burkina Faso</t>
        </is>
      </c>
      <c r="C82" s="26">
        <v>46334</v>
      </c>
      <c r="D82" s="26">
        <v>46327</v>
      </c>
      <c r="E82" s="27">
        <v>2026</v>
      </c>
      <c r="F82" s="25" t="inlineStr">
        <is>
          <t>OUA202600118</t>
        </is>
      </c>
      <c r="G82" s="25" t="inlineStr">
        <is>
          <t>U000118</t>
        </is>
      </c>
      <c r="H82" s="25" t="inlineStr">
        <is>
          <t>Kabore</t>
        </is>
      </c>
      <c r="I82" s="25" t="inlineStr">
        <is>
          <t>Mamadou</t>
        </is>
      </c>
      <c r="J82" s="25" t="inlineStr">
        <is>
          <t>H</t>
        </is>
      </c>
      <c r="K82" s="26">
        <v>26769</v>
      </c>
      <c r="L82" s="26">
        <v>46334</v>
      </c>
      <c r="M82" s="26">
        <v>46334</v>
      </c>
      <c r="N82" s="25" t="inlineStr">
        <is>
          <t>RECRUTEMENT_EXTERNE</t>
        </is>
      </c>
      <c r="O82" s="25" t="inlineStr">
        <is>
          <t>CONTRAT_PROJET</t>
        </is>
      </c>
      <c r="P82" s="25" t="inlineStr">
        <is>
          <t>Operations</t>
        </is>
      </c>
      <c r="Q82" s="25" t="inlineStr">
        <is>
          <t>Maintenance</t>
        </is>
      </c>
      <c r="R82" s="25" t="inlineStr">
        <is>
          <t>Atelier</t>
        </is>
      </c>
      <c r="S82" s="25" t="inlineStr">
        <is>
          <t>Ingenieur maintenance</t>
        </is>
      </c>
      <c r="T82" s="25" t="inlineStr">
        <is>
          <t>Maintenance</t>
        </is>
      </c>
      <c r="U82" s="25" t="inlineStr">
        <is>
          <t>OUA-OPE-0118</t>
        </is>
      </c>
      <c r="V82" s="25" t="inlineStr">
        <is>
          <t>Atelier</t>
        </is>
      </c>
      <c r="W82" s="25" t="inlineStr">
        <is>
          <t>CADRE</t>
        </is>
      </c>
      <c r="X82" s="25" t="inlineStr">
        <is>
          <t>CDD</t>
        </is>
      </c>
      <c r="Y82" s="26">
        <v>46873</v>
      </c>
      <c r="Z82" s="25" t="inlineStr">
        <is>
          <t>LOCAL</t>
        </is>
      </c>
      <c r="AA82" s="25" t="inlineStr">
        <is>
          <t>BURKINABE</t>
        </is>
      </c>
      <c r="AB82" s="25" t="inlineStr">
        <is>
          <t>L3B</t>
        </is>
      </c>
    </row>
    <row r="83" spans="1:28" ht="14.25" customHeight="1" ns3:dyDescent="0.3">
      <c r="A83" s="28" t="inlineStr">
        <is>
          <t>BJL</t>
        </is>
      </c>
      <c r="B83" s="28" t="inlineStr">
        <is>
          <t>Gambie</t>
        </is>
      </c>
      <c r="C83" s="29">
        <v>46335</v>
      </c>
      <c r="D83" s="29">
        <v>46327</v>
      </c>
      <c r="E83" s="30">
        <v>2026</v>
      </c>
      <c r="F83" s="28" t="inlineStr">
        <is>
          <t>BJL202600229</t>
        </is>
      </c>
      <c r="G83" s="28" t="inlineStr">
        <is>
          <t>U000229</t>
        </is>
      </c>
      <c r="H83" s="28" t="inlineStr">
        <is>
          <t>Yameogo</t>
        </is>
      </c>
      <c r="I83" s="28" t="inlineStr">
        <is>
          <t>Djeneba</t>
        </is>
      </c>
      <c r="J83" s="28" t="inlineStr">
        <is>
          <t>F</t>
        </is>
      </c>
      <c r="K83" s="29">
        <v>34390</v>
      </c>
      <c r="L83" s="29">
        <v>46335</v>
      </c>
      <c r="M83" s="29">
        <v>46335</v>
      </c>
      <c r="N83" s="28" t="inlineStr">
        <is>
          <t>MOBILITE</t>
        </is>
      </c>
      <c r="O83" s="28" t="inlineStr">
        <is>
          <t>ACCROISSEMENT</t>
        </is>
      </c>
      <c r="P83" s="28" t="inlineStr">
        <is>
          <t>Support</t>
        </is>
      </c>
      <c r="Q83" s="28" t="inlineStr">
        <is>
          <t>Administration</t>
        </is>
      </c>
      <c r="R83" s="28" t="inlineStr">
        <is>
          <t>Services generaux</t>
        </is>
      </c>
      <c r="S83" s="28" t="inlineStr">
        <is>
          <t>Assistant administratif</t>
        </is>
      </c>
      <c r="T83" s="28" t="inlineStr">
        <is>
          <t>Administration</t>
        </is>
      </c>
      <c r="U83" s="28" t="inlineStr">
        <is>
          <t>BJL-SUP-0229</t>
        </is>
      </c>
      <c r="V83" s="28" t="inlineStr">
        <is>
          <t>Services generaux</t>
        </is>
      </c>
      <c r="W83" s="28" t="inlineStr">
        <is>
          <t>EMPLOYE</t>
        </is>
      </c>
      <c r="X83" s="28" t="inlineStr">
        <is>
          <t>CDI</t>
        </is>
      </c>
      <c r="Y83" s="29"/>
      <c r="Z83" s="28" t="inlineStr">
        <is>
          <t>LOCAL</t>
        </is>
      </c>
      <c r="AA83" s="28" t="inlineStr">
        <is>
          <t>GAMBIENNE</t>
        </is>
      </c>
      <c r="AB83" s="28" t="inlineStr">
        <is>
          <t>L1</t>
        </is>
      </c>
    </row>
    <row r="84" spans="1:28" ht="18" customHeight="1" ns3:dyDescent="0.3">
      <c r="A84" s="25" t="inlineStr">
        <is>
          <t>OXB</t>
        </is>
      </c>
      <c r="B84" s="25" t="inlineStr">
        <is>
          <t>Guinée-Bissau</t>
        </is>
      </c>
      <c r="C84" s="26">
        <v>46338</v>
      </c>
      <c r="D84" s="26">
        <v>46327</v>
      </c>
      <c r="E84" s="27">
        <v>2026</v>
      </c>
      <c r="F84" s="25" t="inlineStr">
        <is>
          <t>OXB202600303</t>
        </is>
      </c>
      <c r="G84" s="25" t="inlineStr">
        <is>
          <t>U000303</t>
        </is>
      </c>
      <c r="H84" s="25" t="inlineStr">
        <is>
          <t>Ouattara</t>
        </is>
      </c>
      <c r="I84" s="25" t="inlineStr">
        <is>
          <t>Yao</t>
        </is>
      </c>
      <c r="J84" s="25" t="inlineStr">
        <is>
          <t>H</t>
        </is>
      </c>
      <c r="K84" s="26">
        <v>30291</v>
      </c>
      <c r="L84" s="26">
        <v>46338</v>
      </c>
      <c r="M84" s="26">
        <v>46338</v>
      </c>
      <c r="N84" s="25" t="inlineStr">
        <is>
          <t>RECRUTEMENT_EXTERNE</t>
        </is>
      </c>
      <c r="O84" s="25" t="inlineStr">
        <is>
          <t>CREATION_POSTE</t>
        </is>
      </c>
      <c r="P84" s="25" t="inlineStr">
        <is>
          <t>Operations</t>
        </is>
      </c>
      <c r="Q84" s="25" t="inlineStr">
        <is>
          <t>Production</t>
        </is>
      </c>
      <c r="R84" s="25" t="inlineStr">
        <is>
          <t>Ligne 1</t>
        </is>
      </c>
      <c r="S84" s="25" t="inlineStr">
        <is>
          <t>Superviseur production</t>
        </is>
      </c>
      <c r="T84" s="25" t="inlineStr">
        <is>
          <t>Production</t>
        </is>
      </c>
      <c r="U84" s="25" t="inlineStr">
        <is>
          <t>OXB-OPE-0303</t>
        </is>
      </c>
      <c r="V84" s="25" t="inlineStr">
        <is>
          <t>Ligne 1</t>
        </is>
      </c>
      <c r="W84" s="25" t="inlineStr">
        <is>
          <t>PROF_INTER</t>
        </is>
      </c>
      <c r="X84" s="25" t="inlineStr">
        <is>
          <t>CDI</t>
        </is>
      </c>
      <c r="Y84" s="26"/>
      <c r="Z84" s="25" t="inlineStr">
        <is>
          <t>EXPAT</t>
        </is>
      </c>
      <c r="AA84" s="25" t="inlineStr">
        <is>
          <t>CAMEROUNAISE</t>
        </is>
      </c>
      <c r="AB84" s="25" t="inlineStr">
        <is>
          <t>L2A</t>
        </is>
      </c>
    </row>
    <row r="85" spans="1:28" ht="14.25" customHeight="1" ns3:dyDescent="0.3">
      <c r="A85" s="28" t="inlineStr">
        <is>
          <t>BJL</t>
        </is>
      </c>
      <c r="B85" s="28" t="inlineStr">
        <is>
          <t>Gambie</t>
        </is>
      </c>
      <c r="C85" s="29">
        <v>46343</v>
      </c>
      <c r="D85" s="29">
        <v>46327</v>
      </c>
      <c r="E85" s="30">
        <v>2026</v>
      </c>
      <c r="F85" s="28" t="inlineStr">
        <is>
          <t>BJL202600230</t>
        </is>
      </c>
      <c r="G85" s="28" t="inlineStr">
        <is>
          <t>U000230</t>
        </is>
      </c>
      <c r="H85" s="28" t="inlineStr">
        <is>
          <t>Bah</t>
        </is>
      </c>
      <c r="I85" s="28" t="inlineStr">
        <is>
          <t>Habib</t>
        </is>
      </c>
      <c r="J85" s="28" t="inlineStr">
        <is>
          <t>H</t>
        </is>
      </c>
      <c r="K85" s="29">
        <v>32693</v>
      </c>
      <c r="L85" s="29">
        <v>46343</v>
      </c>
      <c r="M85" s="29">
        <v>46343</v>
      </c>
      <c r="N85" s="28" t="inlineStr">
        <is>
          <t>RECRUTEMENT_EXTERNE</t>
        </is>
      </c>
      <c r="O85" s="28" t="inlineStr">
        <is>
          <t>ACCROISSEMENT</t>
        </is>
      </c>
      <c r="P85" s="28" t="inlineStr">
        <is>
          <t>Support</t>
        </is>
      </c>
      <c r="Q85" s="28" t="inlineStr">
        <is>
          <t>Accueil</t>
        </is>
      </c>
      <c r="R85" s="28" t="inlineStr">
        <is>
          <t>Front office</t>
        </is>
      </c>
      <c r="S85" s="28" t="inlineStr">
        <is>
          <t>Assistant accueil</t>
        </is>
      </c>
      <c r="T85" s="28" t="inlineStr">
        <is>
          <t>Accueil</t>
        </is>
      </c>
      <c r="U85" s="28" t="inlineStr">
        <is>
          <t>BJL-SUP-0230</t>
        </is>
      </c>
      <c r="V85" s="28" t="inlineStr">
        <is>
          <t>Front office</t>
        </is>
      </c>
      <c r="W85" s="28" t="inlineStr">
        <is>
          <t>EMPLOYE</t>
        </is>
      </c>
      <c r="X85" s="28" t="inlineStr">
        <is>
          <t>CDD</t>
        </is>
      </c>
      <c r="Y85" s="29">
        <v>46691</v>
      </c>
      <c r="Z85" s="28" t="inlineStr">
        <is>
          <t>EXPAT</t>
        </is>
      </c>
      <c r="AA85" s="28" t="inlineStr">
        <is>
          <t>CAMEROUNAISE</t>
        </is>
      </c>
      <c r="AB85" s="28" t="inlineStr">
        <is>
          <t>L1</t>
        </is>
      </c>
    </row>
    <row r="86" spans="1:28" ht="18" customHeight="1" ns3:dyDescent="0.3">
      <c r="A86" s="25" t="inlineStr">
        <is>
          <t>CKY</t>
        </is>
      </c>
      <c r="B86" s="25" t="inlineStr">
        <is>
          <t>Guinée</t>
        </is>
      </c>
      <c r="C86" s="26">
        <v>46348</v>
      </c>
      <c r="D86" s="26">
        <v>46327</v>
      </c>
      <c r="E86" s="27">
        <v>2026</v>
      </c>
      <c r="F86" s="25" t="inlineStr">
        <is>
          <t>CKY202600272</t>
        </is>
      </c>
      <c r="G86" s="25" t="inlineStr">
        <is>
          <t>U000272</t>
        </is>
      </c>
      <c r="H86" s="25" t="inlineStr">
        <is>
          <t>Sissoko</t>
        </is>
      </c>
      <c r="I86" s="25" t="inlineStr">
        <is>
          <t>Sekou</t>
        </is>
      </c>
      <c r="J86" s="25" t="inlineStr">
        <is>
          <t>H</t>
        </is>
      </c>
      <c r="K86" s="26">
        <v>34541</v>
      </c>
      <c r="L86" s="26">
        <v>46348</v>
      </c>
      <c r="M86" s="26">
        <v>46348</v>
      </c>
      <c r="N86" s="25" t="inlineStr">
        <is>
          <t>RECRUTEMENT_EXTERNE</t>
        </is>
      </c>
      <c r="O86" s="25" t="inlineStr">
        <is>
          <t>ACCROISSEMENT</t>
        </is>
      </c>
      <c r="P86" s="25" t="inlineStr">
        <is>
          <t>Ressources Humaines</t>
        </is>
      </c>
      <c r="Q86" s="25" t="inlineStr">
        <is>
          <t>Talent</t>
        </is>
      </c>
      <c r="R86" s="25" t="inlineStr">
        <is>
          <t>Formation</t>
        </is>
      </c>
      <c r="S86" s="25" t="inlineStr">
        <is>
          <t>Charge formation</t>
        </is>
      </c>
      <c r="T86" s="25" t="inlineStr">
        <is>
          <t>Developpement RH</t>
        </is>
      </c>
      <c r="U86" s="25" t="inlineStr">
        <is>
          <t>CKY-RES-0272</t>
        </is>
      </c>
      <c r="V86" s="25" t="inlineStr">
        <is>
          <t>Formation</t>
        </is>
      </c>
      <c r="W86" s="25" t="inlineStr">
        <is>
          <t>PROF_INTER</t>
        </is>
      </c>
      <c r="X86" s="25" t="inlineStr">
        <is>
          <t>CDI</t>
        </is>
      </c>
      <c r="Y86" s="26"/>
      <c r="Z86" s="25" t="inlineStr">
        <is>
          <t>LOCAL</t>
        </is>
      </c>
      <c r="AA86" s="25" t="inlineStr">
        <is>
          <t>GUINEENNE</t>
        </is>
      </c>
      <c r="AB86" s="25" t="inlineStr">
        <is>
          <t>L2C</t>
        </is>
      </c>
    </row>
    <row r="87" spans="1:28" ht="14.25" customHeight="1" ns3:dyDescent="0.3">
      <c r="A87" s="28" t="inlineStr">
        <is>
          <t>OXB</t>
        </is>
      </c>
      <c r="B87" s="28" t="inlineStr">
        <is>
          <t>Guinée-Bissau</t>
        </is>
      </c>
      <c r="C87" s="29">
        <v>46348</v>
      </c>
      <c r="D87" s="29">
        <v>46327</v>
      </c>
      <c r="E87" s="30">
        <v>2026</v>
      </c>
      <c r="F87" s="28" t="inlineStr">
        <is>
          <t>OXB202600302</t>
        </is>
      </c>
      <c r="G87" s="28" t="inlineStr">
        <is>
          <t>U000302</t>
        </is>
      </c>
      <c r="H87" s="28" t="inlineStr">
        <is>
          <t>Mensah</t>
        </is>
      </c>
      <c r="I87" s="28" t="inlineStr">
        <is>
          <t>Amadou</t>
        </is>
      </c>
      <c r="J87" s="28" t="inlineStr">
        <is>
          <t>H</t>
        </is>
      </c>
      <c r="K87" s="29">
        <v>33154</v>
      </c>
      <c r="L87" s="29">
        <v>46348</v>
      </c>
      <c r="M87" s="29">
        <v>46348</v>
      </c>
      <c r="N87" s="28" t="inlineStr">
        <is>
          <t>RECRUTEMENT_EXTERNE</t>
        </is>
      </c>
      <c r="O87" s="28" t="inlineStr">
        <is>
          <t>ACCROISSEMENT</t>
        </is>
      </c>
      <c r="P87" s="28" t="inlineStr">
        <is>
          <t>Support</t>
        </is>
      </c>
      <c r="Q87" s="28" t="inlineStr">
        <is>
          <t>Accueil</t>
        </is>
      </c>
      <c r="R87" s="28" t="inlineStr">
        <is>
          <t>Front office</t>
        </is>
      </c>
      <c r="S87" s="28" t="inlineStr">
        <is>
          <t>Assistant accueil</t>
        </is>
      </c>
      <c r="T87" s="28" t="inlineStr">
        <is>
          <t>Accueil</t>
        </is>
      </c>
      <c r="U87" s="28" t="inlineStr">
        <is>
          <t>OXB-SUP-0302</t>
        </is>
      </c>
      <c r="V87" s="28" t="inlineStr">
        <is>
          <t>Front office</t>
        </is>
      </c>
      <c r="W87" s="28" t="inlineStr">
        <is>
          <t>EMPLOYE</t>
        </is>
      </c>
      <c r="X87" s="28" t="inlineStr">
        <is>
          <t>CDD</t>
        </is>
      </c>
      <c r="Y87" s="29">
        <v>46691</v>
      </c>
      <c r="Z87" s="28" t="inlineStr">
        <is>
          <t>LOCAL</t>
        </is>
      </c>
      <c r="AA87" s="28" t="inlineStr">
        <is>
          <t>GUINEENNE_BISSAU</t>
        </is>
      </c>
      <c r="AB87" s="28" t="inlineStr">
        <is>
          <t>L1</t>
        </is>
      </c>
    </row>
    <row r="88" spans="1:28" ht="18" customHeight="1" ns3:dyDescent="0.3">
      <c r="A88" s="25" t="inlineStr">
        <is>
          <t>COO</t>
        </is>
      </c>
      <c r="B88" s="25" t="inlineStr">
        <is>
          <t>Bénin</t>
        </is>
      </c>
      <c r="C88" s="26">
        <v>46351</v>
      </c>
      <c r="D88" s="26">
        <v>46327</v>
      </c>
      <c r="E88" s="27">
        <v>2026</v>
      </c>
      <c r="F88" s="25" t="inlineStr">
        <is>
          <t>COO202600051</t>
        </is>
      </c>
      <c r="G88" s="25" t="inlineStr">
        <is>
          <t>U000051</t>
        </is>
      </c>
      <c r="H88" s="25" t="inlineStr">
        <is>
          <t>Mensah</t>
        </is>
      </c>
      <c r="I88" s="25" t="inlineStr">
        <is>
          <t>Habib</t>
        </is>
      </c>
      <c r="J88" s="25" t="inlineStr">
        <is>
          <t>H</t>
        </is>
      </c>
      <c r="K88" s="26">
        <v>32806</v>
      </c>
      <c r="L88" s="26">
        <v>46351</v>
      </c>
      <c r="M88" s="26">
        <v>46351</v>
      </c>
      <c r="N88" s="25" t="inlineStr">
        <is>
          <t>MOBILITE</t>
        </is>
      </c>
      <c r="O88" s="25" t="inlineStr">
        <is>
          <t>REMPLACEMENT</t>
        </is>
      </c>
      <c r="P88" s="25" t="inlineStr">
        <is>
          <t>Support</t>
        </is>
      </c>
      <c r="Q88" s="25" t="inlineStr">
        <is>
          <t>Accueil</t>
        </is>
      </c>
      <c r="R88" s="25" t="inlineStr">
        <is>
          <t>Front office</t>
        </is>
      </c>
      <c r="S88" s="25" t="inlineStr">
        <is>
          <t>Assistant accueil</t>
        </is>
      </c>
      <c r="T88" s="25" t="inlineStr">
        <is>
          <t>Accueil</t>
        </is>
      </c>
      <c r="U88" s="25" t="inlineStr">
        <is>
          <t>COO-SUP-0051</t>
        </is>
      </c>
      <c r="V88" s="25" t="inlineStr">
        <is>
          <t>Front office</t>
        </is>
      </c>
      <c r="W88" s="25" t="inlineStr">
        <is>
          <t>EMPLOYE</t>
        </is>
      </c>
      <c r="X88" s="25" t="inlineStr">
        <is>
          <t>CDD</t>
        </is>
      </c>
      <c r="Y88" s="26">
        <v>46691</v>
      </c>
      <c r="Z88" s="25" t="inlineStr">
        <is>
          <t>EXPAT</t>
        </is>
      </c>
      <c r="AA88" s="25" t="inlineStr">
        <is>
          <t>TCHADIENNE</t>
        </is>
      </c>
      <c r="AB88" s="25" t="inlineStr">
        <is>
          <t>L1</t>
        </is>
      </c>
    </row>
    <row r="89" spans="1:28" ht="14.25" customHeight="1" ns3:dyDescent="0.3">
      <c r="A89" s="28" t="inlineStr">
        <is>
          <t>BKO</t>
        </is>
      </c>
      <c r="B89" s="28" t="inlineStr">
        <is>
          <t>Mali</t>
        </is>
      </c>
      <c r="C89" s="29">
        <v>46357</v>
      </c>
      <c r="D89" s="29">
        <v>46357</v>
      </c>
      <c r="E89" s="30">
        <v>2026</v>
      </c>
      <c r="F89" s="28" t="inlineStr">
        <is>
          <t>BKO202600396</t>
        </is>
      </c>
      <c r="G89" s="28" t="inlineStr">
        <is>
          <t>U000396</t>
        </is>
      </c>
      <c r="H89" s="28" t="inlineStr">
        <is>
          <t>Zongo</t>
        </is>
      </c>
      <c r="I89" s="28" t="inlineStr">
        <is>
          <t>Ibrahim</t>
        </is>
      </c>
      <c r="J89" s="28" t="inlineStr">
        <is>
          <t>H</t>
        </is>
      </c>
      <c r="K89" s="29">
        <v>34330</v>
      </c>
      <c r="L89" s="29">
        <v>46357</v>
      </c>
      <c r="M89" s="29">
        <v>46357</v>
      </c>
      <c r="N89" s="28" t="inlineStr">
        <is>
          <t>MOBILITE</t>
        </is>
      </c>
      <c r="O89" s="28" t="inlineStr">
        <is>
          <t>CREATION_POSTE</t>
        </is>
      </c>
      <c r="P89" s="28" t="inlineStr">
        <is>
          <t>Ressources Humaines</t>
        </is>
      </c>
      <c r="Q89" s="28" t="inlineStr">
        <is>
          <t>Talent</t>
        </is>
      </c>
      <c r="R89" s="28" t="inlineStr">
        <is>
          <t>Formation</t>
        </is>
      </c>
      <c r="S89" s="28" t="inlineStr">
        <is>
          <t>Charge formation</t>
        </is>
      </c>
      <c r="T89" s="28" t="inlineStr">
        <is>
          <t>Developpement RH</t>
        </is>
      </c>
      <c r="U89" s="28" t="inlineStr">
        <is>
          <t>BKO-RES-0396</t>
        </is>
      </c>
      <c r="V89" s="28" t="inlineStr">
        <is>
          <t>Formation</t>
        </is>
      </c>
      <c r="W89" s="28" t="inlineStr">
        <is>
          <t>PROF_INTER</t>
        </is>
      </c>
      <c r="X89" s="28" t="inlineStr">
        <is>
          <t>CDD</t>
        </is>
      </c>
      <c r="Y89" s="29">
        <v>46904</v>
      </c>
      <c r="Z89" s="28" t="inlineStr">
        <is>
          <t>LOCAL</t>
        </is>
      </c>
      <c r="AA89" s="28" t="inlineStr">
        <is>
          <t>MALIENNE</t>
        </is>
      </c>
      <c r="AB89" s="28" t="inlineStr">
        <is>
          <t>L2B</t>
        </is>
      </c>
    </row>
    <row r="90" spans="1:28" ht="18" customHeight="1" ns3:dyDescent="0.3">
      <c r="A90" s="25" t="inlineStr">
        <is>
          <t>BKO</t>
        </is>
      </c>
      <c r="B90" s="25" t="inlineStr">
        <is>
          <t>Mali</t>
        </is>
      </c>
      <c r="C90" s="26">
        <v>46359</v>
      </c>
      <c r="D90" s="26">
        <v>46357</v>
      </c>
      <c r="E90" s="27">
        <v>2026</v>
      </c>
      <c r="F90" s="25" t="inlineStr">
        <is>
          <t>BKO202600401</t>
        </is>
      </c>
      <c r="G90" s="25" t="inlineStr">
        <is>
          <t>U000401</t>
        </is>
      </c>
      <c r="H90" s="25" t="inlineStr">
        <is>
          <t>Sow</t>
        </is>
      </c>
      <c r="I90" s="25" t="inlineStr">
        <is>
          <t>Amadou</t>
        </is>
      </c>
      <c r="J90" s="25" t="inlineStr">
        <is>
          <t>H</t>
        </is>
      </c>
      <c r="K90" s="26">
        <v>29514</v>
      </c>
      <c r="L90" s="26">
        <v>46359</v>
      </c>
      <c r="M90" s="26">
        <v>46359</v>
      </c>
      <c r="N90" s="25" t="inlineStr">
        <is>
          <t>RECRUTEMENT_EXTERNE</t>
        </is>
      </c>
      <c r="O90" s="25" t="inlineStr">
        <is>
          <t>REMPLACEMENT</t>
        </is>
      </c>
      <c r="P90" s="25" t="inlineStr">
        <is>
          <t>Operations</t>
        </is>
      </c>
      <c r="Q90" s="25" t="inlineStr">
        <is>
          <t>Exploitation</t>
        </is>
      </c>
      <c r="R90" s="25" t="inlineStr">
        <is>
          <t>Sites</t>
        </is>
      </c>
      <c r="S90" s="25" t="inlineStr">
        <is>
          <t>Chef de site</t>
        </is>
      </c>
      <c r="T90" s="25" t="inlineStr">
        <is>
          <t>Management operationnel</t>
        </is>
      </c>
      <c r="U90" s="25" t="inlineStr">
        <is>
          <t>BKO-OPE-0401</t>
        </is>
      </c>
      <c r="V90" s="25" t="inlineStr">
        <is>
          <t>Sites</t>
        </is>
      </c>
      <c r="W90" s="25" t="inlineStr">
        <is>
          <t>CADRE</t>
        </is>
      </c>
      <c r="X90" s="25" t="inlineStr">
        <is>
          <t>CDD</t>
        </is>
      </c>
      <c r="Y90" s="26">
        <v>46904</v>
      </c>
      <c r="Z90" s="25" t="inlineStr">
        <is>
          <t>LOCAL</t>
        </is>
      </c>
      <c r="AA90" s="25" t="inlineStr">
        <is>
          <t>MALIENNE</t>
        </is>
      </c>
      <c r="AB90" s="25" t="inlineStr">
        <is>
          <t>L3C</t>
        </is>
      </c>
    </row>
    <row r="91" spans="1:28" ht="14.25" customHeight="1" ns3:dyDescent="0.3">
      <c r="A91" s="28" t="inlineStr">
        <is>
          <t>NKC</t>
        </is>
      </c>
      <c r="B91" s="28" t="inlineStr">
        <is>
          <t>Mauritanie</t>
        </is>
      </c>
      <c r="C91" s="29">
        <v>46360</v>
      </c>
      <c r="D91" s="29">
        <v>46357</v>
      </c>
      <c r="E91" s="30">
        <v>2026</v>
      </c>
      <c r="F91" s="28" t="inlineStr">
        <is>
          <t>NKC202600431</t>
        </is>
      </c>
      <c r="G91" s="28" t="inlineStr">
        <is>
          <t>U000431</t>
        </is>
      </c>
      <c r="H91" s="28" t="inlineStr">
        <is>
          <t>Zongo</t>
        </is>
      </c>
      <c r="I91" s="28" t="inlineStr">
        <is>
          <t>Jean</t>
        </is>
      </c>
      <c r="J91" s="28" t="inlineStr">
        <is>
          <t>H</t>
        </is>
      </c>
      <c r="K91" s="29">
        <v>33758</v>
      </c>
      <c r="L91" s="29">
        <v>46360</v>
      </c>
      <c r="M91" s="29">
        <v>46360</v>
      </c>
      <c r="N91" s="28" t="inlineStr">
        <is>
          <t>RECRUTEMENT_EXTERNE</t>
        </is>
      </c>
      <c r="O91" s="28" t="inlineStr">
        <is>
          <t>ACCROISSEMENT</t>
        </is>
      </c>
      <c r="P91" s="28" t="inlineStr">
        <is>
          <t>Ressources Humaines</t>
        </is>
      </c>
      <c r="Q91" s="28" t="inlineStr">
        <is>
          <t>Talent</t>
        </is>
      </c>
      <c r="R91" s="28" t="inlineStr">
        <is>
          <t>Formation</t>
        </is>
      </c>
      <c r="S91" s="28" t="inlineStr">
        <is>
          <t>Charge formation</t>
        </is>
      </c>
      <c r="T91" s="28" t="inlineStr">
        <is>
          <t>Developpement RH</t>
        </is>
      </c>
      <c r="U91" s="28" t="inlineStr">
        <is>
          <t>NKC-RES-0431</t>
        </is>
      </c>
      <c r="V91" s="28" t="inlineStr">
        <is>
          <t>Formation</t>
        </is>
      </c>
      <c r="W91" s="28" t="inlineStr">
        <is>
          <t>PROF_INTER</t>
        </is>
      </c>
      <c r="X91" s="28" t="inlineStr">
        <is>
          <t>CDD</t>
        </is>
      </c>
      <c r="Y91" s="29">
        <v>46904</v>
      </c>
      <c r="Z91" s="28" t="inlineStr">
        <is>
          <t>LOCAL</t>
        </is>
      </c>
      <c r="AA91" s="28" t="inlineStr">
        <is>
          <t>MAURITANIENNE</t>
        </is>
      </c>
      <c r="AB91" s="28" t="inlineStr">
        <is>
          <t>L2B</t>
        </is>
      </c>
    </row>
    <row r="92" spans="1:28" ht="18" customHeight="1" ns3:dyDescent="0.3">
      <c r="A92" s="25" t="inlineStr">
        <is>
          <t>OUA</t>
        </is>
      </c>
      <c r="B92" s="25" t="inlineStr">
        <is>
          <t>Burkina Faso</t>
        </is>
      </c>
      <c r="C92" s="26">
        <v>46364</v>
      </c>
      <c r="D92" s="26">
        <v>46357</v>
      </c>
      <c r="E92" s="27">
        <v>2026</v>
      </c>
      <c r="F92" s="25" t="inlineStr">
        <is>
          <t>OUA202600119</t>
        </is>
      </c>
      <c r="G92" s="25" t="inlineStr">
        <is>
          <t>U000119</t>
        </is>
      </c>
      <c r="H92" s="25" t="inlineStr">
        <is>
          <t>Kone</t>
        </is>
      </c>
      <c r="I92" s="25" t="inlineStr">
        <is>
          <t>Souleymane</t>
        </is>
      </c>
      <c r="J92" s="25" t="inlineStr">
        <is>
          <t>H</t>
        </is>
      </c>
      <c r="K92" s="26">
        <v>33946</v>
      </c>
      <c r="L92" s="26">
        <v>46364</v>
      </c>
      <c r="M92" s="26">
        <v>46364</v>
      </c>
      <c r="N92" s="25" t="inlineStr">
        <is>
          <t>MOBILITE</t>
        </is>
      </c>
      <c r="O92" s="25" t="inlineStr">
        <is>
          <t>CREATION_POSTE</t>
        </is>
      </c>
      <c r="P92" s="25" t="inlineStr">
        <is>
          <t>Operations</t>
        </is>
      </c>
      <c r="Q92" s="25" t="inlineStr">
        <is>
          <t>Exploitation</t>
        </is>
      </c>
      <c r="R92" s="25" t="inlineStr">
        <is>
          <t>Sites</t>
        </is>
      </c>
      <c r="S92" s="25" t="inlineStr">
        <is>
          <t>Chef de site</t>
        </is>
      </c>
      <c r="T92" s="25" t="inlineStr">
        <is>
          <t>Management operationnel</t>
        </is>
      </c>
      <c r="U92" s="25" t="inlineStr">
        <is>
          <t>OUA-OPE-0119</t>
        </is>
      </c>
      <c r="V92" s="25" t="inlineStr">
        <is>
          <t>Sites</t>
        </is>
      </c>
      <c r="W92" s="25" t="inlineStr">
        <is>
          <t>CADRE</t>
        </is>
      </c>
      <c r="X92" s="25" t="inlineStr">
        <is>
          <t>CDI</t>
        </is>
      </c>
      <c r="Y92" s="26"/>
      <c r="Z92" s="25" t="inlineStr">
        <is>
          <t>LOCAL</t>
        </is>
      </c>
      <c r="AA92" s="25" t="inlineStr">
        <is>
          <t>BURKINABE</t>
        </is>
      </c>
      <c r="AB92" s="25" t="inlineStr">
        <is>
          <t>L3C</t>
        </is>
      </c>
    </row>
    <row r="93" spans="1:28" ht="14.25" customHeight="1" ns3:dyDescent="0.3">
      <c r="A93" s="28" t="inlineStr">
        <is>
          <t>CKY</t>
        </is>
      </c>
      <c r="B93" s="28" t="inlineStr">
        <is>
          <t>Guinée</t>
        </is>
      </c>
      <c r="C93" s="29">
        <v>46374</v>
      </c>
      <c r="D93" s="29">
        <v>46357</v>
      </c>
      <c r="E93" s="30">
        <v>2026</v>
      </c>
      <c r="F93" s="28" t="inlineStr">
        <is>
          <t>CKY202600271</t>
        </is>
      </c>
      <c r="G93" s="28" t="inlineStr">
        <is>
          <t>U000271</t>
        </is>
      </c>
      <c r="H93" s="28" t="inlineStr">
        <is>
          <t>Traore</t>
        </is>
      </c>
      <c r="I93" s="28" t="inlineStr">
        <is>
          <t>Djeneba</t>
        </is>
      </c>
      <c r="J93" s="28" t="inlineStr">
        <is>
          <t>F</t>
        </is>
      </c>
      <c r="K93" s="29">
        <v>26317</v>
      </c>
      <c r="L93" s="29">
        <v>46374</v>
      </c>
      <c r="M93" s="29">
        <v>46374</v>
      </c>
      <c r="N93" s="28" t="inlineStr">
        <is>
          <t>MOBILITE</t>
        </is>
      </c>
      <c r="O93" s="28" t="inlineStr">
        <is>
          <t>CREATION_POSTE</t>
        </is>
      </c>
      <c r="P93" s="28" t="inlineStr">
        <is>
          <t>Operations</t>
        </is>
      </c>
      <c r="Q93" s="28" t="inlineStr">
        <is>
          <t>Exploitation</t>
        </is>
      </c>
      <c r="R93" s="28" t="inlineStr">
        <is>
          <t>Sites</t>
        </is>
      </c>
      <c r="S93" s="28" t="inlineStr">
        <is>
          <t>Chef de site</t>
        </is>
      </c>
      <c r="T93" s="28" t="inlineStr">
        <is>
          <t>Management operationnel</t>
        </is>
      </c>
      <c r="U93" s="28" t="inlineStr">
        <is>
          <t>CKY-OPE-0271</t>
        </is>
      </c>
      <c r="V93" s="28" t="inlineStr">
        <is>
          <t>Sites</t>
        </is>
      </c>
      <c r="W93" s="28" t="inlineStr">
        <is>
          <t>CADRE</t>
        </is>
      </c>
      <c r="X93" s="28" t="inlineStr">
        <is>
          <t>CDI</t>
        </is>
      </c>
      <c r="Y93" s="29"/>
      <c r="Z93" s="28" t="inlineStr">
        <is>
          <t>LOCAL</t>
        </is>
      </c>
      <c r="AA93" s="28" t="inlineStr">
        <is>
          <t>GUINEENNE</t>
        </is>
      </c>
      <c r="AB93" s="28" t="inlineStr">
        <is>
          <t>L3C</t>
        </is>
      </c>
    </row>
    <row r="94" spans="1:28" ht="18" customHeight="1" ns3:dyDescent="0.3">
      <c r="A94" s="25" t="inlineStr">
        <is>
          <t>NIM</t>
        </is>
      </c>
      <c r="B94" s="25" t="inlineStr">
        <is>
          <t>Niger</t>
        </is>
      </c>
      <c r="C94" s="26">
        <v>46383</v>
      </c>
      <c r="D94" s="26">
        <v>46357</v>
      </c>
      <c r="E94" s="27">
        <v>2026</v>
      </c>
      <c r="F94" s="25" t="inlineStr">
        <is>
          <t>NIM202600467</t>
        </is>
      </c>
      <c r="G94" s="25" t="inlineStr">
        <is>
          <t>U000467</t>
        </is>
      </c>
      <c r="H94" s="25" t="inlineStr">
        <is>
          <t>Sarr</t>
        </is>
      </c>
      <c r="I94" s="25" t="inlineStr">
        <is>
          <t>Ousmane</t>
        </is>
      </c>
      <c r="J94" s="25" t="inlineStr">
        <is>
          <t>H</t>
        </is>
      </c>
      <c r="K94" s="26">
        <v>30669</v>
      </c>
      <c r="L94" s="26">
        <v>46383</v>
      </c>
      <c r="M94" s="26">
        <v>46383</v>
      </c>
      <c r="N94" s="25" t="inlineStr">
        <is>
          <t>RECRUTEMENT_EXTERNE</t>
        </is>
      </c>
      <c r="O94" s="25" t="inlineStr">
        <is>
          <t>REMPLACEMENT</t>
        </is>
      </c>
      <c r="P94" s="25" t="inlineStr">
        <is>
          <t>Commercial</t>
        </is>
      </c>
      <c r="Q94" s="25" t="inlineStr">
        <is>
          <t>Ventes</t>
        </is>
      </c>
      <c r="R94" s="25" t="inlineStr">
        <is>
          <t>Comptes cles</t>
        </is>
      </c>
      <c r="S94" s="25" t="inlineStr">
        <is>
          <t>Commercial B2B</t>
        </is>
      </c>
      <c r="T94" s="25" t="inlineStr">
        <is>
          <t>Developpement commercial</t>
        </is>
      </c>
      <c r="U94" s="25" t="inlineStr">
        <is>
          <t>NIM-COM-0467</t>
        </is>
      </c>
      <c r="V94" s="25" t="inlineStr">
        <is>
          <t>Comptes cles</t>
        </is>
      </c>
      <c r="W94" s="25" t="inlineStr">
        <is>
          <t>PROF_INTER</t>
        </is>
      </c>
      <c r="X94" s="25" t="inlineStr">
        <is>
          <t>CDI</t>
        </is>
      </c>
      <c r="Y94" s="26"/>
      <c r="Z94" s="25" t="inlineStr">
        <is>
          <t>LOCAL</t>
        </is>
      </c>
      <c r="AA94" s="25" t="inlineStr">
        <is>
          <t>NIGERIENNE</t>
        </is>
      </c>
      <c r="AB94" s="25" t="inlineStr">
        <is>
          <t>L2C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6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46026</v>
      </c>
      <c r="D2" s="26">
        <v>46023</v>
      </c>
      <c r="E2" s="27">
        <v>2026</v>
      </c>
      <c r="F2" s="25" t="inlineStr">
        <is>
          <t>BKO202300385</t>
        </is>
      </c>
      <c r="G2" s="25" t="inlineStr">
        <is>
          <t>U000385</t>
        </is>
      </c>
      <c r="H2" s="25" t="inlineStr">
        <is>
          <t>Diallo</t>
        </is>
      </c>
      <c r="I2" s="25" t="inlineStr">
        <is>
          <t>Souleymane</t>
        </is>
      </c>
      <c r="J2" s="25" t="inlineStr">
        <is>
          <t>H</t>
        </is>
      </c>
      <c r="K2" s="26">
        <v>31530</v>
      </c>
      <c r="L2" s="26">
        <v>45003</v>
      </c>
      <c r="M2" s="26">
        <v>45003</v>
      </c>
      <c r="N2" s="26">
        <v>46026</v>
      </c>
      <c r="O2" s="25" t="inlineStr">
        <is>
          <t>ABANDON_POSTE</t>
        </is>
      </c>
      <c r="P2" s="25"/>
      <c r="Q2" s="25" t="inlineStr">
        <is>
          <t>Ressources Humaines</t>
        </is>
      </c>
      <c r="R2" s="25" t="inlineStr">
        <is>
          <t>Talent</t>
        </is>
      </c>
      <c r="S2" s="25" t="inlineStr">
        <is>
          <t>Formation</t>
        </is>
      </c>
      <c r="T2" s="25" t="inlineStr">
        <is>
          <t>Charge formation</t>
        </is>
      </c>
      <c r="U2" s="25" t="inlineStr">
        <is>
          <t>Developpement RH</t>
        </is>
      </c>
      <c r="V2" s="25" t="inlineStr">
        <is>
          <t>BKO-RES-0385</t>
        </is>
      </c>
      <c r="W2" s="25" t="inlineStr">
        <is>
          <t>Formation</t>
        </is>
      </c>
      <c r="X2" s="25" t="inlineStr">
        <is>
          <t>PROF_INTER</t>
        </is>
      </c>
      <c r="Y2" s="25" t="inlineStr">
        <is>
          <t>CDI</t>
        </is>
      </c>
      <c r="Z2" s="26"/>
      <c r="AA2" s="25" t="inlineStr">
        <is>
          <t>LOCAL</t>
        </is>
      </c>
      <c r="AB2" s="25" t="inlineStr">
        <is>
          <t>MALIENNE</t>
        </is>
      </c>
      <c r="AC2" s="25" t="inlineStr">
        <is>
          <t>L2C</t>
        </is>
      </c>
    </row>
    <row r="3" spans="1:29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46038</v>
      </c>
      <c r="D3" s="29">
        <v>46023</v>
      </c>
      <c r="E3" s="30">
        <v>2026</v>
      </c>
      <c r="F3" s="28" t="inlineStr">
        <is>
          <t>ABJ202100142</t>
        </is>
      </c>
      <c r="G3" s="28" t="inlineStr">
        <is>
          <t>U000142</t>
        </is>
      </c>
      <c r="H3" s="28" t="inlineStr">
        <is>
          <t>Kone</t>
        </is>
      </c>
      <c r="I3" s="28" t="inlineStr">
        <is>
          <t>Moussa</t>
        </is>
      </c>
      <c r="J3" s="28" t="inlineStr">
        <is>
          <t>H</t>
        </is>
      </c>
      <c r="K3" s="29">
        <v>28972</v>
      </c>
      <c r="L3" s="29">
        <v>44383</v>
      </c>
      <c r="M3" s="29">
        <v>44383</v>
      </c>
      <c r="N3" s="29">
        <v>46038</v>
      </c>
      <c r="O3" s="28" t="inlineStr">
        <is>
          <t>AUTRES</t>
        </is>
      </c>
      <c r="P3" s="28"/>
      <c r="Q3" s="28" t="inlineStr">
        <is>
          <t>Digital</t>
        </is>
      </c>
      <c r="R3" s="28" t="inlineStr">
        <is>
          <t>Systemes d'information</t>
        </is>
      </c>
      <c r="S3" s="28" t="inlineStr">
        <is>
          <t>Support applicatif</t>
        </is>
      </c>
      <c r="T3" s="28" t="inlineStr">
        <is>
          <t>Analyste BI</t>
        </is>
      </c>
      <c r="U3" s="28" t="inlineStr">
        <is>
          <t>Data reporting</t>
        </is>
      </c>
      <c r="V3" s="28" t="inlineStr">
        <is>
          <t>ABJ-DIG-0142</t>
        </is>
      </c>
      <c r="W3" s="28" t="inlineStr">
        <is>
          <t>Support applicatif</t>
        </is>
      </c>
      <c r="X3" s="28" t="inlineStr">
        <is>
          <t>PROF_INTER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IVOIRIENNE</t>
        </is>
      </c>
      <c r="AC3" s="28" t="inlineStr">
        <is>
          <t>L3A</t>
        </is>
      </c>
    </row>
    <row r="4" spans="1:29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46039</v>
      </c>
      <c r="D4" s="26">
        <v>46023</v>
      </c>
      <c r="E4" s="27">
        <v>2026</v>
      </c>
      <c r="F4" s="25" t="inlineStr">
        <is>
          <t>DKR202000476</t>
        </is>
      </c>
      <c r="G4" s="25" t="inlineStr">
        <is>
          <t>U000476</t>
        </is>
      </c>
      <c r="H4" s="25" t="inlineStr">
        <is>
          <t>Sissoko</t>
        </is>
      </c>
      <c r="I4" s="25" t="inlineStr">
        <is>
          <t>Fatou</t>
        </is>
      </c>
      <c r="J4" s="25" t="inlineStr">
        <is>
          <t>F</t>
        </is>
      </c>
      <c r="K4" s="26">
        <v>31644</v>
      </c>
      <c r="L4" s="26">
        <v>44037</v>
      </c>
      <c r="M4" s="26">
        <v>44037</v>
      </c>
      <c r="N4" s="26">
        <v>46039</v>
      </c>
      <c r="O4" s="25" t="inlineStr">
        <is>
          <t>RETRAITE</t>
        </is>
      </c>
      <c r="P4" s="25"/>
      <c r="Q4" s="25" t="inlineStr">
        <is>
          <t>Supply Chain</t>
        </is>
      </c>
      <c r="R4" s="25" t="inlineStr">
        <is>
          <t>Logistique</t>
        </is>
      </c>
      <c r="S4" s="25" t="inlineStr">
        <is>
          <t>Magasin central</t>
        </is>
      </c>
      <c r="T4" s="25" t="inlineStr">
        <is>
          <t>Coordinateur logistique</t>
        </is>
      </c>
      <c r="U4" s="25" t="inlineStr">
        <is>
          <t>Logistique</t>
        </is>
      </c>
      <c r="V4" s="25" t="inlineStr">
        <is>
          <t>DKR-SUP-0476</t>
        </is>
      </c>
      <c r="W4" s="25" t="inlineStr">
        <is>
          <t>Magasin central</t>
        </is>
      </c>
      <c r="X4" s="25" t="inlineStr">
        <is>
          <t>PROF_INTER</t>
        </is>
      </c>
      <c r="Y4" s="25" t="inlineStr">
        <is>
          <t>CDD</t>
        </is>
      </c>
      <c r="Z4" s="26">
        <v>44377</v>
      </c>
      <c r="AA4" s="25" t="inlineStr">
        <is>
          <t>LOCAL</t>
        </is>
      </c>
      <c r="AB4" s="25" t="inlineStr">
        <is>
          <t>SENEGALAISE</t>
        </is>
      </c>
      <c r="AC4" s="25" t="inlineStr">
        <is>
          <t>L2C</t>
        </is>
      </c>
    </row>
    <row r="5" spans="1:29" ht="14.25" customHeight="1" ns3:dyDescent="0.3">
      <c r="A5" s="28" t="inlineStr">
        <is>
          <t>NKC</t>
        </is>
      </c>
      <c r="B5" s="28" t="inlineStr">
        <is>
          <t>Mauritanie</t>
        </is>
      </c>
      <c r="C5" s="29">
        <v>46049</v>
      </c>
      <c r="D5" s="29">
        <v>46023</v>
      </c>
      <c r="E5" s="30">
        <v>2026</v>
      </c>
      <c r="F5" s="28" t="inlineStr">
        <is>
          <t>NKC202000420</t>
        </is>
      </c>
      <c r="G5" s="28" t="inlineStr">
        <is>
          <t>U000420</t>
        </is>
      </c>
      <c r="H5" s="28" t="inlineStr">
        <is>
          <t>Konate</t>
        </is>
      </c>
      <c r="I5" s="28" t="inlineStr">
        <is>
          <t>Koffi</t>
        </is>
      </c>
      <c r="J5" s="28" t="inlineStr">
        <is>
          <t>H</t>
        </is>
      </c>
      <c r="K5" s="29">
        <v>29693</v>
      </c>
      <c r="L5" s="29">
        <v>44055</v>
      </c>
      <c r="M5" s="29">
        <v>44055</v>
      </c>
      <c r="N5" s="29">
        <v>46049</v>
      </c>
      <c r="O5" s="28" t="inlineStr">
        <is>
          <t>FIN_CDD</t>
        </is>
      </c>
      <c r="P5" s="28"/>
      <c r="Q5" s="28" t="inlineStr">
        <is>
          <t>Operations</t>
        </is>
      </c>
      <c r="R5" s="28" t="inlineStr">
        <is>
          <t>Maintenance</t>
        </is>
      </c>
      <c r="S5" s="28" t="inlineStr">
        <is>
          <t>Atelier</t>
        </is>
      </c>
      <c r="T5" s="28" t="inlineStr">
        <is>
          <t>Ingenieur maintenance</t>
        </is>
      </c>
      <c r="U5" s="28" t="inlineStr">
        <is>
          <t>Maintenance</t>
        </is>
      </c>
      <c r="V5" s="28" t="inlineStr">
        <is>
          <t>NKC-OPE-0420</t>
        </is>
      </c>
      <c r="W5" s="28" t="inlineStr">
        <is>
          <t>Atelier</t>
        </is>
      </c>
      <c r="X5" s="28" t="inlineStr">
        <is>
          <t>CADRE</t>
        </is>
      </c>
      <c r="Y5" s="28" t="inlineStr">
        <is>
          <t>CDI</t>
        </is>
      </c>
      <c r="Z5" s="29"/>
      <c r="AA5" s="28" t="inlineStr">
        <is>
          <t>LOCAL</t>
        </is>
      </c>
      <c r="AB5" s="28" t="inlineStr">
        <is>
          <t>MAURITANIENNE</t>
        </is>
      </c>
      <c r="AC5" s="28" t="inlineStr">
        <is>
          <t>L3A</t>
        </is>
      </c>
    </row>
    <row r="6" spans="1:29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46061</v>
      </c>
      <c r="D6" s="26">
        <v>46054</v>
      </c>
      <c r="E6" s="27">
        <v>2026</v>
      </c>
      <c r="F6" s="25" t="inlineStr">
        <is>
          <t>ABJ202300175</t>
        </is>
      </c>
      <c r="G6" s="25" t="inlineStr">
        <is>
          <t>U000175</t>
        </is>
      </c>
      <c r="H6" s="25" t="inlineStr">
        <is>
          <t>Bah</t>
        </is>
      </c>
      <c r="I6" s="25" t="inlineStr">
        <is>
          <t>Mamadou</t>
        </is>
      </c>
      <c r="J6" s="25" t="inlineStr">
        <is>
          <t>H</t>
        </is>
      </c>
      <c r="K6" s="26">
        <v>27945</v>
      </c>
      <c r="L6" s="26">
        <v>44943</v>
      </c>
      <c r="M6" s="26">
        <v>44943</v>
      </c>
      <c r="N6" s="26">
        <v>46061</v>
      </c>
      <c r="O6" s="25" t="inlineStr">
        <is>
          <t>FIN_CDD</t>
        </is>
      </c>
      <c r="P6" s="25"/>
      <c r="Q6" s="25" t="inlineStr">
        <is>
          <t>Ressources Humaines</t>
        </is>
      </c>
      <c r="R6" s="25" t="inlineStr">
        <is>
          <t>Administration RH</t>
        </is>
      </c>
      <c r="S6" s="25" t="inlineStr">
        <is>
          <t>Paie et carrieres</t>
        </is>
      </c>
      <c r="T6" s="25" t="inlineStr">
        <is>
          <t>Responsable RH</t>
        </is>
      </c>
      <c r="U6" s="25" t="inlineStr">
        <is>
          <t>Ressources humaines</t>
        </is>
      </c>
      <c r="V6" s="25" t="inlineStr">
        <is>
          <t>ABJ-RES-0175</t>
        </is>
      </c>
      <c r="W6" s="25" t="inlineStr">
        <is>
          <t>Paie et carrieres</t>
        </is>
      </c>
      <c r="X6" s="25" t="inlineStr">
        <is>
          <t>CADRE</t>
        </is>
      </c>
      <c r="Y6" s="25" t="inlineStr">
        <is>
          <t>CDI</t>
        </is>
      </c>
      <c r="Z6" s="26"/>
      <c r="AA6" s="25" t="inlineStr">
        <is>
          <t>LOCAL</t>
        </is>
      </c>
      <c r="AB6" s="25" t="inlineStr">
        <is>
          <t>IVOIRIENNE</t>
        </is>
      </c>
      <c r="AC6" s="25" t="inlineStr">
        <is>
          <t>L3A</t>
        </is>
      </c>
    </row>
    <row r="7" spans="1:29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46065</v>
      </c>
      <c r="D7" s="29">
        <v>46054</v>
      </c>
      <c r="E7" s="30">
        <v>2026</v>
      </c>
      <c r="F7" s="28" t="inlineStr">
        <is>
          <t>ABJ202100143</t>
        </is>
      </c>
      <c r="G7" s="28" t="inlineStr">
        <is>
          <t>U000143</t>
        </is>
      </c>
      <c r="H7" s="28" t="inlineStr">
        <is>
          <t>Diallo</t>
        </is>
      </c>
      <c r="I7" s="28" t="inlineStr">
        <is>
          <t>Yasmine</t>
        </is>
      </c>
      <c r="J7" s="28" t="inlineStr">
        <is>
          <t>F</t>
        </is>
      </c>
      <c r="K7" s="29">
        <v>36755</v>
      </c>
      <c r="L7" s="29">
        <v>44337</v>
      </c>
      <c r="M7" s="29">
        <v>44337</v>
      </c>
      <c r="N7" s="29">
        <v>46065</v>
      </c>
      <c r="O7" s="28" t="inlineStr">
        <is>
          <t>DEMISSION</t>
        </is>
      </c>
      <c r="P7" s="28"/>
      <c r="Q7" s="28" t="inlineStr">
        <is>
          <t>Operations</t>
        </is>
      </c>
      <c r="R7" s="28" t="inlineStr">
        <is>
          <t>Production</t>
        </is>
      </c>
      <c r="S7" s="28" t="inlineStr">
        <is>
          <t>Ligne 2</t>
        </is>
      </c>
      <c r="T7" s="28" t="inlineStr">
        <is>
          <t>Technicien production</t>
        </is>
      </c>
      <c r="U7" s="28" t="inlineStr">
        <is>
          <t>Production</t>
        </is>
      </c>
      <c r="V7" s="28" t="inlineStr">
        <is>
          <t>ABJ-OPE-0143</t>
        </is>
      </c>
      <c r="W7" s="28" t="inlineStr">
        <is>
          <t>Ligne 2</t>
        </is>
      </c>
      <c r="X7" s="28" t="inlineStr">
        <is>
          <t>EMPLOYE</t>
        </is>
      </c>
      <c r="Y7" s="28" t="inlineStr">
        <is>
          <t>CDD</t>
        </is>
      </c>
      <c r="Z7" s="29">
        <v>44865</v>
      </c>
      <c r="AA7" s="28" t="inlineStr">
        <is>
          <t>LOCAL</t>
        </is>
      </c>
      <c r="AB7" s="28" t="inlineStr">
        <is>
          <t>IVOIRIENNE</t>
        </is>
      </c>
      <c r="AC7" s="28" t="inlineStr">
        <is>
          <t>L2A</t>
        </is>
      </c>
    </row>
    <row r="8" spans="1:29" ht="18" customHeight="1" ns3:dyDescent="0.3">
      <c r="A8" s="25" t="inlineStr">
        <is>
          <t>OUA</t>
        </is>
      </c>
      <c r="B8" s="25" t="inlineStr">
        <is>
          <t>Burkina Faso</t>
        </is>
      </c>
      <c r="C8" s="26">
        <v>46065</v>
      </c>
      <c r="D8" s="26">
        <v>46054</v>
      </c>
      <c r="E8" s="27">
        <v>2026</v>
      </c>
      <c r="F8" s="25" t="inlineStr">
        <is>
          <t>OUA201800054</t>
        </is>
      </c>
      <c r="G8" s="25" t="inlineStr">
        <is>
          <t>U000054</t>
        </is>
      </c>
      <c r="H8" s="25" t="inlineStr">
        <is>
          <t>Traore</t>
        </is>
      </c>
      <c r="I8" s="25" t="inlineStr">
        <is>
          <t>Karim</t>
        </is>
      </c>
      <c r="J8" s="25" t="inlineStr">
        <is>
          <t>H</t>
        </is>
      </c>
      <c r="K8" s="26">
        <v>28247</v>
      </c>
      <c r="L8" s="26">
        <v>43194</v>
      </c>
      <c r="M8" s="26">
        <v>43194</v>
      </c>
      <c r="N8" s="26">
        <v>46065</v>
      </c>
      <c r="O8" s="25" t="inlineStr">
        <is>
          <t>DEMISSION</t>
        </is>
      </c>
      <c r="P8" s="25"/>
      <c r="Q8" s="25" t="inlineStr">
        <is>
          <t>Operations</t>
        </is>
      </c>
      <c r="R8" s="25" t="inlineStr">
        <is>
          <t>Exploitation</t>
        </is>
      </c>
      <c r="S8" s="25" t="inlineStr">
        <is>
          <t>Sites</t>
        </is>
      </c>
      <c r="T8" s="25" t="inlineStr">
        <is>
          <t>Chef de site</t>
        </is>
      </c>
      <c r="U8" s="25" t="inlineStr">
        <is>
          <t>Management operationnel</t>
        </is>
      </c>
      <c r="V8" s="25" t="inlineStr">
        <is>
          <t>OUA-OPE-0054</t>
        </is>
      </c>
      <c r="W8" s="25" t="inlineStr">
        <is>
          <t>Sites</t>
        </is>
      </c>
      <c r="X8" s="25" t="inlineStr">
        <is>
          <t>CADRE</t>
        </is>
      </c>
      <c r="Y8" s="25" t="inlineStr">
        <is>
          <t>CDI</t>
        </is>
      </c>
      <c r="Z8" s="26"/>
      <c r="AA8" s="25" t="inlineStr">
        <is>
          <t>LOCAL</t>
        </is>
      </c>
      <c r="AB8" s="25" t="inlineStr">
        <is>
          <t>BURKINABE</t>
        </is>
      </c>
      <c r="AC8" s="25" t="inlineStr">
        <is>
          <t>L4</t>
        </is>
      </c>
    </row>
    <row r="9" spans="1:29" ht="14.25" customHeight="1" ns3:dyDescent="0.3">
      <c r="A9" s="28" t="inlineStr">
        <is>
          <t>LFW</t>
        </is>
      </c>
      <c r="B9" s="28" t="inlineStr">
        <is>
          <t>Togo</t>
        </is>
      </c>
      <c r="C9" s="29">
        <v>46073</v>
      </c>
      <c r="D9" s="29">
        <v>46054</v>
      </c>
      <c r="E9" s="30">
        <v>2026</v>
      </c>
      <c r="F9" s="28" t="inlineStr">
        <is>
          <t>LFW202400572</t>
        </is>
      </c>
      <c r="G9" s="28" t="inlineStr">
        <is>
          <t>U000572</t>
        </is>
      </c>
      <c r="H9" s="28" t="inlineStr">
        <is>
          <t>Traore</t>
        </is>
      </c>
      <c r="I9" s="28" t="inlineStr">
        <is>
          <t>Ali</t>
        </is>
      </c>
      <c r="J9" s="28" t="inlineStr">
        <is>
          <t>H</t>
        </is>
      </c>
      <c r="K9" s="29">
        <v>33790</v>
      </c>
      <c r="L9" s="29">
        <v>45501</v>
      </c>
      <c r="M9" s="29">
        <v>45501</v>
      </c>
      <c r="N9" s="29">
        <v>46073</v>
      </c>
      <c r="O9" s="28" t="inlineStr">
        <is>
          <t>DEMISSION</t>
        </is>
      </c>
      <c r="P9" s="28"/>
      <c r="Q9" s="28" t="inlineStr">
        <is>
          <t>Support</t>
        </is>
      </c>
      <c r="R9" s="28" t="inlineStr">
        <is>
          <t>Administration</t>
        </is>
      </c>
      <c r="S9" s="28" t="inlineStr">
        <is>
          <t>Services generaux</t>
        </is>
      </c>
      <c r="T9" s="28" t="inlineStr">
        <is>
          <t>Assistant administratif</t>
        </is>
      </c>
      <c r="U9" s="28" t="inlineStr">
        <is>
          <t>Administration</t>
        </is>
      </c>
      <c r="V9" s="28" t="inlineStr">
        <is>
          <t>LFW-SUP-0572</t>
        </is>
      </c>
      <c r="W9" s="28" t="inlineStr">
        <is>
          <t>Services generaux</t>
        </is>
      </c>
      <c r="X9" s="28" t="inlineStr">
        <is>
          <t>EMPLOYE</t>
        </is>
      </c>
      <c r="Y9" s="28" t="inlineStr">
        <is>
          <t>CDI</t>
        </is>
      </c>
      <c r="Z9" s="29"/>
      <c r="AA9" s="28" t="inlineStr">
        <is>
          <t>EXPAT</t>
        </is>
      </c>
      <c r="AB9" s="28" t="inlineStr">
        <is>
          <t>FRANCAISE</t>
        </is>
      </c>
      <c r="AC9" s="28" t="inlineStr">
        <is>
          <t>L2A</t>
        </is>
      </c>
    </row>
    <row r="10" spans="1:29" ht="18" customHeight="1" ns3:dyDescent="0.3">
      <c r="A10" s="25" t="inlineStr">
        <is>
          <t>CKY</t>
        </is>
      </c>
      <c r="B10" s="25" t="inlineStr">
        <is>
          <t>Guinée</t>
        </is>
      </c>
      <c r="C10" s="26">
        <v>46088</v>
      </c>
      <c r="D10" s="26">
        <v>46082</v>
      </c>
      <c r="E10" s="27">
        <v>2026</v>
      </c>
      <c r="F10" s="25" t="inlineStr">
        <is>
          <t>CKY202400246</t>
        </is>
      </c>
      <c r="G10" s="25" t="inlineStr">
        <is>
          <t>U000246</t>
        </is>
      </c>
      <c r="H10" s="25" t="inlineStr">
        <is>
          <t>Sanogo</t>
        </is>
      </c>
      <c r="I10" s="25" t="inlineStr">
        <is>
          <t>Nafi</t>
        </is>
      </c>
      <c r="J10" s="25" t="inlineStr">
        <is>
          <t>F</t>
        </is>
      </c>
      <c r="K10" s="26">
        <v>31440</v>
      </c>
      <c r="L10" s="26">
        <v>45610</v>
      </c>
      <c r="M10" s="26">
        <v>45610</v>
      </c>
      <c r="N10" s="26">
        <v>46088</v>
      </c>
      <c r="O10" s="25" t="inlineStr">
        <is>
          <t>ABANDON_POSTE</t>
        </is>
      </c>
      <c r="P10" s="25"/>
      <c r="Q10" s="25" t="inlineStr">
        <is>
          <t>Operations</t>
        </is>
      </c>
      <c r="R10" s="25" t="inlineStr">
        <is>
          <t>Maintenance</t>
        </is>
      </c>
      <c r="S10" s="25" t="inlineStr">
        <is>
          <t>Atelier</t>
        </is>
      </c>
      <c r="T10" s="25" t="inlineStr">
        <is>
          <t>Ingenieur maintenance</t>
        </is>
      </c>
      <c r="U10" s="25" t="inlineStr">
        <is>
          <t>Maintenance</t>
        </is>
      </c>
      <c r="V10" s="25" t="inlineStr">
        <is>
          <t>CKY-OPE-0246</t>
        </is>
      </c>
      <c r="W10" s="25" t="inlineStr">
        <is>
          <t>Atelier</t>
        </is>
      </c>
      <c r="X10" s="25" t="inlineStr">
        <is>
          <t>CADRE</t>
        </is>
      </c>
      <c r="Y10" s="25" t="inlineStr">
        <is>
          <t>CDD</t>
        </is>
      </c>
      <c r="Z10" s="26">
        <v>46142</v>
      </c>
      <c r="AA10" s="25" t="inlineStr">
        <is>
          <t>LOCAL</t>
        </is>
      </c>
      <c r="AB10" s="25" t="inlineStr">
        <is>
          <t>GUINEENNE</t>
        </is>
      </c>
      <c r="AC10" s="25" t="inlineStr">
        <is>
          <t>L3C</t>
        </is>
      </c>
    </row>
    <row r="11" spans="1:29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46089</v>
      </c>
      <c r="D11" s="29">
        <v>46082</v>
      </c>
      <c r="E11" s="30">
        <v>2026</v>
      </c>
      <c r="F11" s="28" t="inlineStr">
        <is>
          <t>BKO202100329</t>
        </is>
      </c>
      <c r="G11" s="28" t="inlineStr">
        <is>
          <t>U000329</t>
        </is>
      </c>
      <c r="H11" s="28" t="inlineStr">
        <is>
          <t>Mensah</t>
        </is>
      </c>
      <c r="I11" s="28" t="inlineStr">
        <is>
          <t>Moussa</t>
        </is>
      </c>
      <c r="J11" s="28" t="inlineStr">
        <is>
          <t>H</t>
        </is>
      </c>
      <c r="K11" s="29">
        <v>30845</v>
      </c>
      <c r="L11" s="29">
        <v>44364</v>
      </c>
      <c r="M11" s="29">
        <v>44364</v>
      </c>
      <c r="N11" s="29">
        <v>46089</v>
      </c>
      <c r="O11" s="28" t="inlineStr">
        <is>
          <t>DEMISSION</t>
        </is>
      </c>
      <c r="P11" s="28"/>
      <c r="Q11" s="28" t="inlineStr">
        <is>
          <t>Operations</t>
        </is>
      </c>
      <c r="R11" s="28" t="inlineStr">
        <is>
          <t>Exploitation</t>
        </is>
      </c>
      <c r="S11" s="28" t="inlineStr">
        <is>
          <t>Sites</t>
        </is>
      </c>
      <c r="T11" s="28" t="inlineStr">
        <is>
          <t>Chef de site</t>
        </is>
      </c>
      <c r="U11" s="28" t="inlineStr">
        <is>
          <t>Management operationnel</t>
        </is>
      </c>
      <c r="V11" s="28" t="inlineStr">
        <is>
          <t>BKO-OPE-0329</t>
        </is>
      </c>
      <c r="W11" s="28" t="inlineStr">
        <is>
          <t>Sites</t>
        </is>
      </c>
      <c r="X11" s="28" t="inlineStr">
        <is>
          <t>CADRE</t>
        </is>
      </c>
      <c r="Y11" s="28" t="inlineStr">
        <is>
          <t>CDI</t>
        </is>
      </c>
      <c r="Z11" s="29"/>
      <c r="AA11" s="28" t="inlineStr">
        <is>
          <t>LOCAL</t>
        </is>
      </c>
      <c r="AB11" s="28" t="inlineStr">
        <is>
          <t>MALIENNE</t>
        </is>
      </c>
      <c r="AC11" s="28" t="inlineStr">
        <is>
          <t>L4</t>
        </is>
      </c>
    </row>
    <row r="12" spans="1:29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46090</v>
      </c>
      <c r="D12" s="26">
        <v>46082</v>
      </c>
      <c r="E12" s="27">
        <v>2026</v>
      </c>
      <c r="F12" s="25" t="inlineStr">
        <is>
          <t>DKR202200503</t>
        </is>
      </c>
      <c r="G12" s="25" t="inlineStr">
        <is>
          <t>U000503</t>
        </is>
      </c>
      <c r="H12" s="25" t="inlineStr">
        <is>
          <t>Adjovi</t>
        </is>
      </c>
      <c r="I12" s="25" t="inlineStr">
        <is>
          <t>Moussa</t>
        </is>
      </c>
      <c r="J12" s="25" t="inlineStr">
        <is>
          <t>H</t>
        </is>
      </c>
      <c r="K12" s="26">
        <v>29490</v>
      </c>
      <c r="L12" s="26">
        <v>44576</v>
      </c>
      <c r="M12" s="26">
        <v>44576</v>
      </c>
      <c r="N12" s="26">
        <v>46090</v>
      </c>
      <c r="O12" s="25" t="inlineStr">
        <is>
          <t>FIN_CDD</t>
        </is>
      </c>
      <c r="P12" s="25"/>
      <c r="Q12" s="25" t="inlineStr">
        <is>
          <t>Operations</t>
        </is>
      </c>
      <c r="R12" s="25" t="inlineStr">
        <is>
          <t>Maintenance</t>
        </is>
      </c>
      <c r="S12" s="25" t="inlineStr">
        <is>
          <t>Atelier</t>
        </is>
      </c>
      <c r="T12" s="25" t="inlineStr">
        <is>
          <t>Ingenieur maintenance</t>
        </is>
      </c>
      <c r="U12" s="25" t="inlineStr">
        <is>
          <t>Maintenance</t>
        </is>
      </c>
      <c r="V12" s="25" t="inlineStr">
        <is>
          <t>DKR-OPE-0503</t>
        </is>
      </c>
      <c r="W12" s="25" t="inlineStr">
        <is>
          <t>Atelier</t>
        </is>
      </c>
      <c r="X12" s="25" t="inlineStr">
        <is>
          <t>CADRE</t>
        </is>
      </c>
      <c r="Y12" s="25" t="inlineStr">
        <is>
          <t>CDI</t>
        </is>
      </c>
      <c r="Z12" s="26"/>
      <c r="AA12" s="25" t="inlineStr">
        <is>
          <t>EXPAT</t>
        </is>
      </c>
      <c r="AB12" s="25" t="inlineStr">
        <is>
          <t>CAMEROUNAISE</t>
        </is>
      </c>
      <c r="AC12" s="25" t="inlineStr">
        <is>
          <t>L3B</t>
        </is>
      </c>
    </row>
    <row r="13" spans="1:29" ht="14.25" customHeight="1" ns3:dyDescent="0.3">
      <c r="A13" s="28" t="inlineStr">
        <is>
          <t>CKY</t>
        </is>
      </c>
      <c r="B13" s="28" t="inlineStr">
        <is>
          <t>Guinée</t>
        </is>
      </c>
      <c r="C13" s="29">
        <v>46105</v>
      </c>
      <c r="D13" s="29">
        <v>46082</v>
      </c>
      <c r="E13" s="30">
        <v>2026</v>
      </c>
      <c r="F13" s="28" t="inlineStr">
        <is>
          <t>CKY201800255</t>
        </is>
      </c>
      <c r="G13" s="28" t="inlineStr">
        <is>
          <t>U000255</t>
        </is>
      </c>
      <c r="H13" s="28" t="inlineStr">
        <is>
          <t>Bah</t>
        </is>
      </c>
      <c r="I13" s="28" t="inlineStr">
        <is>
          <t>Aminata</t>
        </is>
      </c>
      <c r="J13" s="28" t="inlineStr">
        <is>
          <t>F</t>
        </is>
      </c>
      <c r="K13" s="29">
        <v>32611</v>
      </c>
      <c r="L13" s="29">
        <v>43328</v>
      </c>
      <c r="M13" s="29">
        <v>43328</v>
      </c>
      <c r="N13" s="29">
        <v>46105</v>
      </c>
      <c r="O13" s="28" t="inlineStr">
        <is>
          <t>DEMISSION</t>
        </is>
      </c>
      <c r="P13" s="28"/>
      <c r="Q13" s="28" t="inlineStr">
        <is>
          <t>Ressources Humaines</t>
        </is>
      </c>
      <c r="R13" s="28" t="inlineStr">
        <is>
          <t>Talent</t>
        </is>
      </c>
      <c r="S13" s="28" t="inlineStr">
        <is>
          <t>Formation</t>
        </is>
      </c>
      <c r="T13" s="28" t="inlineStr">
        <is>
          <t>Charge formation</t>
        </is>
      </c>
      <c r="U13" s="28" t="inlineStr">
        <is>
          <t>Developpement RH</t>
        </is>
      </c>
      <c r="V13" s="28" t="inlineStr">
        <is>
          <t>CKY-RES-0255</t>
        </is>
      </c>
      <c r="W13" s="28" t="inlineStr">
        <is>
          <t>Formation</t>
        </is>
      </c>
      <c r="X13" s="28" t="inlineStr">
        <is>
          <t>PROF_INTER</t>
        </is>
      </c>
      <c r="Y13" s="28" t="inlineStr">
        <is>
          <t>CDI</t>
        </is>
      </c>
      <c r="Z13" s="29"/>
      <c r="AA13" s="28" t="inlineStr">
        <is>
          <t>LOCAL</t>
        </is>
      </c>
      <c r="AB13" s="28" t="inlineStr">
        <is>
          <t>GUINEENNE</t>
        </is>
      </c>
      <c r="AC13" s="28" t="inlineStr">
        <is>
          <t>L2B</t>
        </is>
      </c>
    </row>
    <row r="14" spans="1:29" ht="18" customHeight="1" ns3:dyDescent="0.3">
      <c r="A14" s="25" t="inlineStr">
        <is>
          <t>DKR</t>
        </is>
      </c>
      <c r="B14" s="25" t="inlineStr">
        <is>
          <t>Sénégal</t>
        </is>
      </c>
      <c r="C14" s="26">
        <v>46112</v>
      </c>
      <c r="D14" s="26">
        <v>46082</v>
      </c>
      <c r="E14" s="27">
        <v>2026</v>
      </c>
      <c r="F14" s="25" t="inlineStr">
        <is>
          <t>DKR202500479</t>
        </is>
      </c>
      <c r="G14" s="25" t="inlineStr">
        <is>
          <t>U000479</t>
        </is>
      </c>
      <c r="H14" s="25" t="inlineStr">
        <is>
          <t>Diallo</t>
        </is>
      </c>
      <c r="I14" s="25" t="inlineStr">
        <is>
          <t>Jean</t>
        </is>
      </c>
      <c r="J14" s="25" t="inlineStr">
        <is>
          <t>H</t>
        </is>
      </c>
      <c r="K14" s="26">
        <v>34251</v>
      </c>
      <c r="L14" s="26">
        <v>46008</v>
      </c>
      <c r="M14" s="26">
        <v>46008</v>
      </c>
      <c r="N14" s="26">
        <v>46112</v>
      </c>
      <c r="O14" s="25" t="inlineStr">
        <is>
          <t>DEMISSION</t>
        </is>
      </c>
      <c r="P14" s="25"/>
      <c r="Q14" s="25" t="inlineStr">
        <is>
          <t>Operations</t>
        </is>
      </c>
      <c r="R14" s="25" t="inlineStr">
        <is>
          <t>Maintenance</t>
        </is>
      </c>
      <c r="S14" s="25" t="inlineStr">
        <is>
          <t>Atelier</t>
        </is>
      </c>
      <c r="T14" s="25" t="inlineStr">
        <is>
          <t>Ingenieur maintenance</t>
        </is>
      </c>
      <c r="U14" s="25" t="inlineStr">
        <is>
          <t>Maintenance</t>
        </is>
      </c>
      <c r="V14" s="25" t="inlineStr">
        <is>
          <t>DKR-OPE-0479</t>
        </is>
      </c>
      <c r="W14" s="25" t="inlineStr">
        <is>
          <t>Atelier</t>
        </is>
      </c>
      <c r="X14" s="25" t="inlineStr">
        <is>
          <t>CADRE</t>
        </is>
      </c>
      <c r="Y14" s="25" t="inlineStr">
        <is>
          <t>CDI</t>
        </is>
      </c>
      <c r="Z14" s="26"/>
      <c r="AA14" s="25" t="inlineStr">
        <is>
          <t>EXPAT</t>
        </is>
      </c>
      <c r="AB14" s="25" t="inlineStr">
        <is>
          <t>FRANCAISE</t>
        </is>
      </c>
      <c r="AC14" s="25" t="inlineStr">
        <is>
          <t>L3C</t>
        </is>
      </c>
    </row>
    <row r="15" spans="1:29" ht="14.25" customHeight="1" ns3:dyDescent="0.3">
      <c r="A15" s="28" t="inlineStr">
        <is>
          <t>ABJ</t>
        </is>
      </c>
      <c r="B15" s="28" t="inlineStr">
        <is>
          <t>Côte d'Ivoire</t>
        </is>
      </c>
      <c r="C15" s="29">
        <v>46113</v>
      </c>
      <c r="D15" s="29">
        <v>46113</v>
      </c>
      <c r="E15" s="30">
        <v>2026</v>
      </c>
      <c r="F15" s="28" t="inlineStr">
        <is>
          <t>ABJ201800147</t>
        </is>
      </c>
      <c r="G15" s="28" t="inlineStr">
        <is>
          <t>U000147</t>
        </is>
      </c>
      <c r="H15" s="28" t="inlineStr">
        <is>
          <t>Sanogo</t>
        </is>
      </c>
      <c r="I15" s="28" t="inlineStr">
        <is>
          <t>Ibrahim</t>
        </is>
      </c>
      <c r="J15" s="28" t="inlineStr">
        <is>
          <t>H</t>
        </is>
      </c>
      <c r="K15" s="29">
        <v>37155</v>
      </c>
      <c r="L15" s="29">
        <v>43222</v>
      </c>
      <c r="M15" s="29">
        <v>43222</v>
      </c>
      <c r="N15" s="29">
        <v>46113</v>
      </c>
      <c r="O15" s="28" t="inlineStr">
        <is>
          <t>DEMISSION</t>
        </is>
      </c>
      <c r="P15" s="28"/>
      <c r="Q15" s="28" t="inlineStr">
        <is>
          <t>Support</t>
        </is>
      </c>
      <c r="R15" s="28" t="inlineStr">
        <is>
          <t>Administration</t>
        </is>
      </c>
      <c r="S15" s="28" t="inlineStr">
        <is>
          <t>Services generaux</t>
        </is>
      </c>
      <c r="T15" s="28" t="inlineStr">
        <is>
          <t>Assistant administratif</t>
        </is>
      </c>
      <c r="U15" s="28" t="inlineStr">
        <is>
          <t>Administration</t>
        </is>
      </c>
      <c r="V15" s="28" t="inlineStr">
        <is>
          <t>ABJ-SUP-0147</t>
        </is>
      </c>
      <c r="W15" s="28" t="inlineStr">
        <is>
          <t>Services generaux</t>
        </is>
      </c>
      <c r="X15" s="28" t="inlineStr">
        <is>
          <t>EMPLOYE</t>
        </is>
      </c>
      <c r="Y15" s="28" t="inlineStr">
        <is>
          <t>CDI</t>
        </is>
      </c>
      <c r="Z15" s="29"/>
      <c r="AA15" s="28" t="inlineStr">
        <is>
          <t>LOCAL</t>
        </is>
      </c>
      <c r="AB15" s="28" t="inlineStr">
        <is>
          <t>IVOIRIENNE</t>
        </is>
      </c>
      <c r="AC15" s="28" t="inlineStr">
        <is>
          <t>L1</t>
        </is>
      </c>
    </row>
    <row r="16" spans="1:29" ht="18" customHeight="1" ns3:dyDescent="0.3">
      <c r="A16" s="25" t="inlineStr">
        <is>
          <t>DKR</t>
        </is>
      </c>
      <c r="B16" s="25" t="inlineStr">
        <is>
          <t>Sénégal</t>
        </is>
      </c>
      <c r="C16" s="26">
        <v>46122</v>
      </c>
      <c r="D16" s="26">
        <v>46113</v>
      </c>
      <c r="E16" s="27">
        <v>2026</v>
      </c>
      <c r="F16" s="25" t="inlineStr">
        <is>
          <t>DKR201800500</t>
        </is>
      </c>
      <c r="G16" s="25" t="inlineStr">
        <is>
          <t>U000500</t>
        </is>
      </c>
      <c r="H16" s="25" t="inlineStr">
        <is>
          <t>Sanogo</t>
        </is>
      </c>
      <c r="I16" s="25" t="inlineStr">
        <is>
          <t>Yao</t>
        </is>
      </c>
      <c r="J16" s="25" t="inlineStr">
        <is>
          <t>H</t>
        </is>
      </c>
      <c r="K16" s="26">
        <v>29704</v>
      </c>
      <c r="L16" s="26">
        <v>43185</v>
      </c>
      <c r="M16" s="26">
        <v>43185</v>
      </c>
      <c r="N16" s="26">
        <v>46122</v>
      </c>
      <c r="O16" s="25" t="inlineStr">
        <is>
          <t>AUTRES</t>
        </is>
      </c>
      <c r="P16" s="25" t="inlineStr">
        <is>
          <t>Burkina Faso</t>
        </is>
      </c>
      <c r="Q16" s="25" t="inlineStr">
        <is>
          <t>Supply Chain</t>
        </is>
      </c>
      <c r="R16" s="25" t="inlineStr">
        <is>
          <t>Logistique</t>
        </is>
      </c>
      <c r="S16" s="25" t="inlineStr">
        <is>
          <t>Magasin central</t>
        </is>
      </c>
      <c r="T16" s="25" t="inlineStr">
        <is>
          <t>Coordinateur logistique</t>
        </is>
      </c>
      <c r="U16" s="25" t="inlineStr">
        <is>
          <t>Logistique</t>
        </is>
      </c>
      <c r="V16" s="25" t="inlineStr">
        <is>
          <t>DKR-SUP-0500</t>
        </is>
      </c>
      <c r="W16" s="25" t="inlineStr">
        <is>
          <t>Magasin central</t>
        </is>
      </c>
      <c r="X16" s="25" t="inlineStr">
        <is>
          <t>PROF_INTER</t>
        </is>
      </c>
      <c r="Y16" s="25" t="inlineStr">
        <is>
          <t>CDI</t>
        </is>
      </c>
      <c r="Z16" s="26"/>
      <c r="AA16" s="25" t="inlineStr">
        <is>
          <t>LOCAL</t>
        </is>
      </c>
      <c r="AB16" s="25" t="inlineStr">
        <is>
          <t>SENEGALAISE</t>
        </is>
      </c>
      <c r="AC16" s="25" t="inlineStr">
        <is>
          <t>L2B</t>
        </is>
      </c>
    </row>
    <row r="17" spans="1:29" ht="14.25" customHeight="1" ns3:dyDescent="0.3">
      <c r="A17" s="28" t="inlineStr">
        <is>
          <t>BKO</t>
        </is>
      </c>
      <c r="B17" s="28" t="inlineStr">
        <is>
          <t>Mali</t>
        </is>
      </c>
      <c r="C17" s="29">
        <v>46123</v>
      </c>
      <c r="D17" s="29">
        <v>46113</v>
      </c>
      <c r="E17" s="30">
        <v>2026</v>
      </c>
      <c r="F17" s="28" t="inlineStr">
        <is>
          <t>BKO202000311</t>
        </is>
      </c>
      <c r="G17" s="28" t="inlineStr">
        <is>
          <t>U000311</t>
        </is>
      </c>
      <c r="H17" s="28" t="inlineStr">
        <is>
          <t>Bah</t>
        </is>
      </c>
      <c r="I17" s="28" t="inlineStr">
        <is>
          <t>Habib</t>
        </is>
      </c>
      <c r="J17" s="28" t="inlineStr">
        <is>
          <t>H</t>
        </is>
      </c>
      <c r="K17" s="29">
        <v>36901</v>
      </c>
      <c r="L17" s="29">
        <v>43993</v>
      </c>
      <c r="M17" s="29">
        <v>43993</v>
      </c>
      <c r="N17" s="29">
        <v>46123</v>
      </c>
      <c r="O17" s="28" t="inlineStr">
        <is>
          <t>FIN_CDD</t>
        </is>
      </c>
      <c r="P17" s="28"/>
      <c r="Q17" s="28" t="inlineStr">
        <is>
          <t>Operations</t>
        </is>
      </c>
      <c r="R17" s="28" t="inlineStr">
        <is>
          <t>Production</t>
        </is>
      </c>
      <c r="S17" s="28" t="inlineStr">
        <is>
          <t>Ligne 2</t>
        </is>
      </c>
      <c r="T17" s="28" t="inlineStr">
        <is>
          <t>Technicien production</t>
        </is>
      </c>
      <c r="U17" s="28" t="inlineStr">
        <is>
          <t>Production</t>
        </is>
      </c>
      <c r="V17" s="28" t="inlineStr">
        <is>
          <t>BKO-OPE-0311</t>
        </is>
      </c>
      <c r="W17" s="28" t="inlineStr">
        <is>
          <t>Ligne 2</t>
        </is>
      </c>
      <c r="X17" s="28" t="inlineStr">
        <is>
          <t>EMPLOYE</t>
        </is>
      </c>
      <c r="Y17" s="28" t="inlineStr">
        <is>
          <t>INTERIM</t>
        </is>
      </c>
      <c r="Z17" s="29">
        <v>46123</v>
      </c>
      <c r="AA17" s="28" t="inlineStr">
        <is>
          <t>LOCAL</t>
        </is>
      </c>
      <c r="AB17" s="28" t="inlineStr">
        <is>
          <t>MALIENNE</t>
        </is>
      </c>
      <c r="AC17" s="28" t="inlineStr">
        <is>
          <t>L1</t>
        </is>
      </c>
    </row>
    <row r="18" spans="1:29" ht="18" customHeight="1" ns3:dyDescent="0.3">
      <c r="A18" s="25" t="inlineStr">
        <is>
          <t>NIM</t>
        </is>
      </c>
      <c r="B18" s="25" t="inlineStr">
        <is>
          <t>Niger</t>
        </is>
      </c>
      <c r="C18" s="26">
        <v>46128</v>
      </c>
      <c r="D18" s="26">
        <v>46113</v>
      </c>
      <c r="E18" s="27">
        <v>2026</v>
      </c>
      <c r="F18" s="25" t="inlineStr">
        <is>
          <t>NIM201700464</t>
        </is>
      </c>
      <c r="G18" s="25" t="inlineStr">
        <is>
          <t>U000464</t>
        </is>
      </c>
      <c r="H18" s="25" t="inlineStr">
        <is>
          <t>Camara</t>
        </is>
      </c>
      <c r="I18" s="25" t="inlineStr">
        <is>
          <t>Karim</t>
        </is>
      </c>
      <c r="J18" s="25" t="inlineStr">
        <is>
          <t>H</t>
        </is>
      </c>
      <c r="K18" s="26">
        <v>30725</v>
      </c>
      <c r="L18" s="26">
        <v>42901</v>
      </c>
      <c r="M18" s="26">
        <v>42901</v>
      </c>
      <c r="N18" s="26">
        <v>46128</v>
      </c>
      <c r="O18" s="25" t="inlineStr">
        <is>
          <t>DEMISSION</t>
        </is>
      </c>
      <c r="P18" s="25"/>
      <c r="Q18" s="25" t="inlineStr">
        <is>
          <t>Commercial</t>
        </is>
      </c>
      <c r="R18" s="25" t="inlineStr">
        <is>
          <t>Ventes</t>
        </is>
      </c>
      <c r="S18" s="25" t="inlineStr">
        <is>
          <t>Comptes cles</t>
        </is>
      </c>
      <c r="T18" s="25" t="inlineStr">
        <is>
          <t>Commercial B2B</t>
        </is>
      </c>
      <c r="U18" s="25" t="inlineStr">
        <is>
          <t>Developpement commercial</t>
        </is>
      </c>
      <c r="V18" s="25" t="inlineStr">
        <is>
          <t>NIM-COM-0464</t>
        </is>
      </c>
      <c r="W18" s="25" t="inlineStr">
        <is>
          <t>Comptes cles</t>
        </is>
      </c>
      <c r="X18" s="25" t="inlineStr">
        <is>
          <t>PROF_INTER</t>
        </is>
      </c>
      <c r="Y18" s="25" t="inlineStr">
        <is>
          <t>CDD</t>
        </is>
      </c>
      <c r="Z18" s="26">
        <v>43251</v>
      </c>
      <c r="AA18" s="25" t="inlineStr">
        <is>
          <t>LOCAL</t>
        </is>
      </c>
      <c r="AB18" s="25" t="inlineStr">
        <is>
          <t>NIGERIENNE</t>
        </is>
      </c>
      <c r="AC18" s="25" t="inlineStr">
        <is>
          <t>L2C</t>
        </is>
      </c>
    </row>
    <row r="19" spans="1:29" ht="14.25" customHeight="1" ns3:dyDescent="0.3">
      <c r="A19" s="28" t="inlineStr">
        <is>
          <t>OUA</t>
        </is>
      </c>
      <c r="B19" s="28" t="inlineStr">
        <is>
          <t>Burkina Faso</t>
        </is>
      </c>
      <c r="C19" s="29">
        <v>46133</v>
      </c>
      <c r="D19" s="29">
        <v>46113</v>
      </c>
      <c r="E19" s="30">
        <v>2026</v>
      </c>
      <c r="F19" s="28" t="inlineStr">
        <is>
          <t>OUA202000080</t>
        </is>
      </c>
      <c r="G19" s="28" t="inlineStr">
        <is>
          <t>U000080</t>
        </is>
      </c>
      <c r="H19" s="28" t="inlineStr">
        <is>
          <t>Atayi</t>
        </is>
      </c>
      <c r="I19" s="28" t="inlineStr">
        <is>
          <t>Daouda</t>
        </is>
      </c>
      <c r="J19" s="28" t="inlineStr">
        <is>
          <t>H</t>
        </is>
      </c>
      <c r="K19" s="29">
        <v>29225</v>
      </c>
      <c r="L19" s="29">
        <v>44119</v>
      </c>
      <c r="M19" s="29">
        <v>44119</v>
      </c>
      <c r="N19" s="29">
        <v>46133</v>
      </c>
      <c r="O19" s="28" t="inlineStr">
        <is>
          <t>DEMISSION</t>
        </is>
      </c>
      <c r="P19" s="28"/>
      <c r="Q19" s="28" t="inlineStr">
        <is>
          <t>Operations</t>
        </is>
      </c>
      <c r="R19" s="28" t="inlineStr">
        <is>
          <t>Maintenance</t>
        </is>
      </c>
      <c r="S19" s="28" t="inlineStr">
        <is>
          <t>Atelier</t>
        </is>
      </c>
      <c r="T19" s="28" t="inlineStr">
        <is>
          <t>Ingenieur maintenance</t>
        </is>
      </c>
      <c r="U19" s="28" t="inlineStr">
        <is>
          <t>Maintenance</t>
        </is>
      </c>
      <c r="V19" s="28" t="inlineStr">
        <is>
          <t>OUA-OPE-0080</t>
        </is>
      </c>
      <c r="W19" s="28" t="inlineStr">
        <is>
          <t>Atelier</t>
        </is>
      </c>
      <c r="X19" s="28" t="inlineStr">
        <is>
          <t>CADRE</t>
        </is>
      </c>
      <c r="Y19" s="28" t="inlineStr">
        <is>
          <t>CDI</t>
        </is>
      </c>
      <c r="Z19" s="29"/>
      <c r="AA19" s="28" t="inlineStr">
        <is>
          <t>LOCAL</t>
        </is>
      </c>
      <c r="AB19" s="28" t="inlineStr">
        <is>
          <t>BURKINABE</t>
        </is>
      </c>
      <c r="AC19" s="28" t="inlineStr">
        <is>
          <t>L3C</t>
        </is>
      </c>
    </row>
    <row r="20" spans="1:29" ht="18" customHeight="1" ns3:dyDescent="0.3">
      <c r="A20" s="25" t="inlineStr">
        <is>
          <t>NKC</t>
        </is>
      </c>
      <c r="B20" s="25" t="inlineStr">
        <is>
          <t>Mauritanie</t>
        </is>
      </c>
      <c r="C20" s="26">
        <v>46163</v>
      </c>
      <c r="D20" s="26">
        <v>46143</v>
      </c>
      <c r="E20" s="27">
        <v>2026</v>
      </c>
      <c r="F20" s="25" t="inlineStr">
        <is>
          <t>NKC201700417</t>
        </is>
      </c>
      <c r="G20" s="25" t="inlineStr">
        <is>
          <t>U000417</t>
        </is>
      </c>
      <c r="H20" s="25" t="inlineStr">
        <is>
          <t>Camara</t>
        </is>
      </c>
      <c r="I20" s="25" t="inlineStr">
        <is>
          <t>Ibrahim</t>
        </is>
      </c>
      <c r="J20" s="25" t="inlineStr">
        <is>
          <t>H</t>
        </is>
      </c>
      <c r="K20" s="26">
        <v>33011</v>
      </c>
      <c r="L20" s="26">
        <v>42820</v>
      </c>
      <c r="M20" s="26">
        <v>42820</v>
      </c>
      <c r="N20" s="26">
        <v>46163</v>
      </c>
      <c r="O20" s="25" t="inlineStr">
        <is>
          <t>DEMISSION</t>
        </is>
      </c>
      <c r="P20" s="25"/>
      <c r="Q20" s="25" t="inlineStr">
        <is>
          <t>Commercial</t>
        </is>
      </c>
      <c r="R20" s="25" t="inlineStr">
        <is>
          <t>Ventes</t>
        </is>
      </c>
      <c r="S20" s="25" t="inlineStr">
        <is>
          <t>Comptes cles</t>
        </is>
      </c>
      <c r="T20" s="25" t="inlineStr">
        <is>
          <t>Commercial B2B</t>
        </is>
      </c>
      <c r="U20" s="25" t="inlineStr">
        <is>
          <t>Developpement commercial</t>
        </is>
      </c>
      <c r="V20" s="25" t="inlineStr">
        <is>
          <t>NKC-COM-0417</t>
        </is>
      </c>
      <c r="W20" s="25" t="inlineStr">
        <is>
          <t>Comptes cles</t>
        </is>
      </c>
      <c r="X20" s="25" t="inlineStr">
        <is>
          <t>PROF_INTER</t>
        </is>
      </c>
      <c r="Y20" s="25" t="inlineStr">
        <is>
          <t>CDI</t>
        </is>
      </c>
      <c r="Z20" s="26"/>
      <c r="AA20" s="25" t="inlineStr">
        <is>
          <t>LOCAL</t>
        </is>
      </c>
      <c r="AB20" s="25" t="inlineStr">
        <is>
          <t>MAURITANIENNE</t>
        </is>
      </c>
      <c r="AC20" s="25" t="inlineStr">
        <is>
          <t>L2C</t>
        </is>
      </c>
    </row>
    <row r="21" spans="1:29" ht="14.25" customHeight="1" ns3:dyDescent="0.3">
      <c r="A21" s="28" t="inlineStr">
        <is>
          <t>ABJ</t>
        </is>
      </c>
      <c r="B21" s="28" t="inlineStr">
        <is>
          <t>Côte d'Ivoire</t>
        </is>
      </c>
      <c r="C21" s="29">
        <v>46166</v>
      </c>
      <c r="D21" s="29">
        <v>46143</v>
      </c>
      <c r="E21" s="30">
        <v>2026</v>
      </c>
      <c r="F21" s="28" t="inlineStr">
        <is>
          <t>ABJ201500160</t>
        </is>
      </c>
      <c r="G21" s="28" t="inlineStr">
        <is>
          <t>U000160</t>
        </is>
      </c>
      <c r="H21" s="28" t="inlineStr">
        <is>
          <t>Coulibaly</t>
        </is>
      </c>
      <c r="I21" s="28" t="inlineStr">
        <is>
          <t>Karim</t>
        </is>
      </c>
      <c r="J21" s="28" t="inlineStr">
        <is>
          <t>H</t>
        </is>
      </c>
      <c r="K21" s="29">
        <v>37465</v>
      </c>
      <c r="L21" s="29">
        <v>42127</v>
      </c>
      <c r="M21" s="29">
        <v>42127</v>
      </c>
      <c r="N21" s="29">
        <v>46166</v>
      </c>
      <c r="O21" s="28" t="inlineStr">
        <is>
          <t>DEMISSION</t>
        </is>
      </c>
      <c r="P21" s="28"/>
      <c r="Q21" s="28" t="inlineStr">
        <is>
          <t>Support</t>
        </is>
      </c>
      <c r="R21" s="28" t="inlineStr">
        <is>
          <t>Administration</t>
        </is>
      </c>
      <c r="S21" s="28" t="inlineStr">
        <is>
          <t>Services generaux</t>
        </is>
      </c>
      <c r="T21" s="28" t="inlineStr">
        <is>
          <t>Assistant administratif</t>
        </is>
      </c>
      <c r="U21" s="28" t="inlineStr">
        <is>
          <t>Administration</t>
        </is>
      </c>
      <c r="V21" s="28" t="inlineStr">
        <is>
          <t>ABJ-SUP-0160</t>
        </is>
      </c>
      <c r="W21" s="28" t="inlineStr">
        <is>
          <t>Services generaux</t>
        </is>
      </c>
      <c r="X21" s="28" t="inlineStr">
        <is>
          <t>EMPLOYE</t>
        </is>
      </c>
      <c r="Y21" s="28" t="inlineStr">
        <is>
          <t>CDD</t>
        </is>
      </c>
      <c r="Z21" s="29">
        <v>42308</v>
      </c>
      <c r="AA21" s="28" t="inlineStr">
        <is>
          <t>LOCAL</t>
        </is>
      </c>
      <c r="AB21" s="28" t="inlineStr">
        <is>
          <t>IVOIRIENNE</t>
        </is>
      </c>
      <c r="AC21" s="28" t="inlineStr">
        <is>
          <t>L1</t>
        </is>
      </c>
    </row>
    <row r="22" spans="1:29" ht="18" customHeight="1" ns3:dyDescent="0.3">
      <c r="A22" s="25" t="inlineStr">
        <is>
          <t>BJL</t>
        </is>
      </c>
      <c r="B22" s="25" t="inlineStr">
        <is>
          <t>Gambie</t>
        </is>
      </c>
      <c r="C22" s="26">
        <v>46166</v>
      </c>
      <c r="D22" s="26">
        <v>46143</v>
      </c>
      <c r="E22" s="27">
        <v>2026</v>
      </c>
      <c r="F22" s="25" t="inlineStr">
        <is>
          <t>BJL202500209</t>
        </is>
      </c>
      <c r="G22" s="25" t="inlineStr">
        <is>
          <t>U000209</t>
        </is>
      </c>
      <c r="H22" s="25" t="inlineStr">
        <is>
          <t>Konate</t>
        </is>
      </c>
      <c r="I22" s="25" t="inlineStr">
        <is>
          <t>Awa</t>
        </is>
      </c>
      <c r="J22" s="25" t="inlineStr">
        <is>
          <t>F</t>
        </is>
      </c>
      <c r="K22" s="26">
        <v>34452</v>
      </c>
      <c r="L22" s="26">
        <v>45886</v>
      </c>
      <c r="M22" s="26">
        <v>45886</v>
      </c>
      <c r="N22" s="26">
        <v>46166</v>
      </c>
      <c r="O22" s="25" t="inlineStr">
        <is>
          <t>DEMISSION</t>
        </is>
      </c>
      <c r="P22" s="25"/>
      <c r="Q22" s="25" t="inlineStr">
        <is>
          <t>Commercial</t>
        </is>
      </c>
      <c r="R22" s="25" t="inlineStr">
        <is>
          <t>Ventes</t>
        </is>
      </c>
      <c r="S22" s="25" t="inlineStr">
        <is>
          <t>Comptes cles</t>
        </is>
      </c>
      <c r="T22" s="25" t="inlineStr">
        <is>
          <t>Commercial B2B</t>
        </is>
      </c>
      <c r="U22" s="25" t="inlineStr">
        <is>
          <t>Developpement commercial</t>
        </is>
      </c>
      <c r="V22" s="25" t="inlineStr">
        <is>
          <t>BJL-COM-0209</t>
        </is>
      </c>
      <c r="W22" s="25" t="inlineStr">
        <is>
          <t>Comptes cles</t>
        </is>
      </c>
      <c r="X22" s="25" t="inlineStr">
        <is>
          <t>PROF_INTER</t>
        </is>
      </c>
      <c r="Y22" s="25" t="inlineStr">
        <is>
          <t>CDI</t>
        </is>
      </c>
      <c r="Z22" s="26"/>
      <c r="AA22" s="25" t="inlineStr">
        <is>
          <t>LOCAL</t>
        </is>
      </c>
      <c r="AB22" s="25" t="inlineStr">
        <is>
          <t>GAMBIENNE</t>
        </is>
      </c>
      <c r="AC22" s="25" t="inlineStr">
        <is>
          <t>L2B</t>
        </is>
      </c>
    </row>
    <row r="23" spans="1:29" ht="14.25" customHeight="1" ns3:dyDescent="0.3">
      <c r="A23" s="28" t="inlineStr">
        <is>
          <t>BKO</t>
        </is>
      </c>
      <c r="B23" s="28" t="inlineStr">
        <is>
          <t>Mali</t>
        </is>
      </c>
      <c r="C23" s="29">
        <v>46173</v>
      </c>
      <c r="D23" s="29">
        <v>46143</v>
      </c>
      <c r="E23" s="30">
        <v>2026</v>
      </c>
      <c r="F23" s="28" t="inlineStr">
        <is>
          <t>BKO202500356</t>
        </is>
      </c>
      <c r="G23" s="28" t="inlineStr">
        <is>
          <t>U000356</t>
        </is>
      </c>
      <c r="H23" s="28" t="inlineStr">
        <is>
          <t>Zongo</t>
        </is>
      </c>
      <c r="I23" s="28" t="inlineStr">
        <is>
          <t>Ibrahim</t>
        </is>
      </c>
      <c r="J23" s="28" t="inlineStr">
        <is>
          <t>H</t>
        </is>
      </c>
      <c r="K23" s="29">
        <v>32816</v>
      </c>
      <c r="L23" s="29">
        <v>45702</v>
      </c>
      <c r="M23" s="29">
        <v>45702</v>
      </c>
      <c r="N23" s="29">
        <v>46173</v>
      </c>
      <c r="O23" s="28" t="inlineStr">
        <is>
          <t>DEMISSION</t>
        </is>
      </c>
      <c r="P23" s="28"/>
      <c r="Q23" s="28" t="inlineStr">
        <is>
          <t>Operations</t>
        </is>
      </c>
      <c r="R23" s="28" t="inlineStr">
        <is>
          <t>Maintenance</t>
        </is>
      </c>
      <c r="S23" s="28" t="inlineStr">
        <is>
          <t>Atelier</t>
        </is>
      </c>
      <c r="T23" s="28" t="inlineStr">
        <is>
          <t>Ingenieur maintenance</t>
        </is>
      </c>
      <c r="U23" s="28" t="inlineStr">
        <is>
          <t>Maintenance</t>
        </is>
      </c>
      <c r="V23" s="28" t="inlineStr">
        <is>
          <t>BKO-OPE-0356</t>
        </is>
      </c>
      <c r="W23" s="28" t="inlineStr">
        <is>
          <t>Atelier</t>
        </is>
      </c>
      <c r="X23" s="28" t="inlineStr">
        <is>
          <t>CADRE</t>
        </is>
      </c>
      <c r="Y23" s="28" t="inlineStr">
        <is>
          <t>CDD</t>
        </is>
      </c>
      <c r="Z23" s="29">
        <v>46234</v>
      </c>
      <c r="AA23" s="28" t="inlineStr">
        <is>
          <t>LOCAL</t>
        </is>
      </c>
      <c r="AB23" s="28" t="inlineStr">
        <is>
          <t>MALIENNE</t>
        </is>
      </c>
      <c r="AC23" s="28" t="inlineStr">
        <is>
          <t>L3C</t>
        </is>
      </c>
    </row>
    <row r="24" spans="1:29" ht="18" customHeight="1" ns3:dyDescent="0.3">
      <c r="A24" s="25" t="inlineStr">
        <is>
          <t>BKO</t>
        </is>
      </c>
      <c r="B24" s="25" t="inlineStr">
        <is>
          <t>Mali</t>
        </is>
      </c>
      <c r="C24" s="26">
        <v>46175</v>
      </c>
      <c r="D24" s="26">
        <v>46174</v>
      </c>
      <c r="E24" s="27">
        <v>2026</v>
      </c>
      <c r="F24" s="25" t="inlineStr">
        <is>
          <t>BKO202500317</t>
        </is>
      </c>
      <c r="G24" s="25" t="inlineStr">
        <is>
          <t>U000317</t>
        </is>
      </c>
      <c r="H24" s="25" t="inlineStr">
        <is>
          <t>Sarr</t>
        </is>
      </c>
      <c r="I24" s="25" t="inlineStr">
        <is>
          <t>Amadou</t>
        </is>
      </c>
      <c r="J24" s="25" t="inlineStr">
        <is>
          <t>H</t>
        </is>
      </c>
      <c r="K24" s="26">
        <v>29103</v>
      </c>
      <c r="L24" s="26">
        <v>45814</v>
      </c>
      <c r="M24" s="26">
        <v>45814</v>
      </c>
      <c r="N24" s="26">
        <v>46175</v>
      </c>
      <c r="O24" s="25" t="inlineStr">
        <is>
          <t>AUTRES</t>
        </is>
      </c>
      <c r="P24" s="25"/>
      <c r="Q24" s="25" t="inlineStr">
        <is>
          <t>Finance</t>
        </is>
      </c>
      <c r="R24" s="25" t="inlineStr">
        <is>
          <t>Controle de gestion</t>
        </is>
      </c>
      <c r="S24" s="25" t="inlineStr">
        <is>
          <t>Performance</t>
        </is>
      </c>
      <c r="T24" s="25" t="inlineStr">
        <is>
          <t>Controleur de gestion</t>
        </is>
      </c>
      <c r="U24" s="25" t="inlineStr">
        <is>
          <t>Finance</t>
        </is>
      </c>
      <c r="V24" s="25" t="inlineStr">
        <is>
          <t>BKO-FIN-0317</t>
        </is>
      </c>
      <c r="W24" s="25" t="inlineStr">
        <is>
          <t>Performance</t>
        </is>
      </c>
      <c r="X24" s="25" t="inlineStr">
        <is>
          <t>CADRE</t>
        </is>
      </c>
      <c r="Y24" s="25" t="inlineStr">
        <is>
          <t>CDI</t>
        </is>
      </c>
      <c r="Z24" s="26"/>
      <c r="AA24" s="25" t="inlineStr">
        <is>
          <t>LOCAL</t>
        </is>
      </c>
      <c r="AB24" s="25" t="inlineStr">
        <is>
          <t>MALIENNE</t>
        </is>
      </c>
      <c r="AC24" s="25" t="inlineStr">
        <is>
          <t>L3A</t>
        </is>
      </c>
    </row>
    <row r="25" spans="1:29" ht="14.25" customHeight="1" ns3:dyDescent="0.3">
      <c r="A25" s="28" t="inlineStr">
        <is>
          <t>LFW</t>
        </is>
      </c>
      <c r="B25" s="28" t="inlineStr">
        <is>
          <t>Togo</t>
        </is>
      </c>
      <c r="C25" s="29">
        <v>46179</v>
      </c>
      <c r="D25" s="29">
        <v>46174</v>
      </c>
      <c r="E25" s="30">
        <v>2026</v>
      </c>
      <c r="F25" s="28" t="inlineStr">
        <is>
          <t>LFW201600551</t>
        </is>
      </c>
      <c r="G25" s="28" t="inlineStr">
        <is>
          <t>U000551</t>
        </is>
      </c>
      <c r="H25" s="28" t="inlineStr">
        <is>
          <t>Sarr</t>
        </is>
      </c>
      <c r="I25" s="28" t="inlineStr">
        <is>
          <t>Daouda</t>
        </is>
      </c>
      <c r="J25" s="28" t="inlineStr">
        <is>
          <t>H</t>
        </is>
      </c>
      <c r="K25" s="29">
        <v>33291</v>
      </c>
      <c r="L25" s="29">
        <v>42435</v>
      </c>
      <c r="M25" s="29">
        <v>42435</v>
      </c>
      <c r="N25" s="29">
        <v>46179</v>
      </c>
      <c r="O25" s="28" t="inlineStr">
        <is>
          <t>FIN_CDD</t>
        </is>
      </c>
      <c r="P25" s="28"/>
      <c r="Q25" s="28" t="inlineStr">
        <is>
          <t>Operations</t>
        </is>
      </c>
      <c r="R25" s="28" t="inlineStr">
        <is>
          <t>Production</t>
        </is>
      </c>
      <c r="S25" s="28" t="inlineStr">
        <is>
          <t>Ligne 1</t>
        </is>
      </c>
      <c r="T25" s="28" t="inlineStr">
        <is>
          <t>Superviseur production</t>
        </is>
      </c>
      <c r="U25" s="28" t="inlineStr">
        <is>
          <t>Production</t>
        </is>
      </c>
      <c r="V25" s="28" t="inlineStr">
        <is>
          <t>LFW-OPE-0551</t>
        </is>
      </c>
      <c r="W25" s="28" t="inlineStr">
        <is>
          <t>Ligne 1</t>
        </is>
      </c>
      <c r="X25" s="28" t="inlineStr">
        <is>
          <t>PROF_INTER</t>
        </is>
      </c>
      <c r="Y25" s="28" t="inlineStr">
        <is>
          <t>CDI</t>
        </is>
      </c>
      <c r="Z25" s="29"/>
      <c r="AA25" s="28" t="inlineStr">
        <is>
          <t>LOCAL</t>
        </is>
      </c>
      <c r="AB25" s="28" t="inlineStr">
        <is>
          <t>TOGOLAISE</t>
        </is>
      </c>
      <c r="AC25" s="28" t="inlineStr">
        <is>
          <t>L2A</t>
        </is>
      </c>
    </row>
    <row r="26" spans="1:29" ht="18" customHeight="1" ns3:dyDescent="0.3">
      <c r="A26" s="25" t="inlineStr">
        <is>
          <t>OXB</t>
        </is>
      </c>
      <c r="B26" s="25" t="inlineStr">
        <is>
          <t>Guinée-Bissau</t>
        </is>
      </c>
      <c r="C26" s="26">
        <v>46192</v>
      </c>
      <c r="D26" s="26">
        <v>46174</v>
      </c>
      <c r="E26" s="27">
        <v>2026</v>
      </c>
      <c r="F26" s="25" t="inlineStr">
        <is>
          <t>OXB201600286</t>
        </is>
      </c>
      <c r="G26" s="25" t="inlineStr">
        <is>
          <t>U000286</t>
        </is>
      </c>
      <c r="H26" s="25" t="inlineStr">
        <is>
          <t>Yameogo</t>
        </is>
      </c>
      <c r="I26" s="25" t="inlineStr">
        <is>
          <t>Moussa</t>
        </is>
      </c>
      <c r="J26" s="25" t="inlineStr">
        <is>
          <t>H</t>
        </is>
      </c>
      <c r="K26" s="26">
        <v>34461</v>
      </c>
      <c r="L26" s="26">
        <v>42385</v>
      </c>
      <c r="M26" s="26">
        <v>42385</v>
      </c>
      <c r="N26" s="26">
        <v>46192</v>
      </c>
      <c r="O26" s="25" t="inlineStr">
        <is>
          <t>DEMISSION</t>
        </is>
      </c>
      <c r="P26" s="25"/>
      <c r="Q26" s="25" t="inlineStr">
        <is>
          <t>Support</t>
        </is>
      </c>
      <c r="R26" s="25" t="inlineStr">
        <is>
          <t>Accueil</t>
        </is>
      </c>
      <c r="S26" s="25" t="inlineStr">
        <is>
          <t>Front office</t>
        </is>
      </c>
      <c r="T26" s="25" t="inlineStr">
        <is>
          <t>Assistant accueil</t>
        </is>
      </c>
      <c r="U26" s="25" t="inlineStr">
        <is>
          <t>Accueil</t>
        </is>
      </c>
      <c r="V26" s="25" t="inlineStr">
        <is>
          <t>OXB-SUP-0286</t>
        </is>
      </c>
      <c r="W26" s="25" t="inlineStr">
        <is>
          <t>Front office</t>
        </is>
      </c>
      <c r="X26" s="25" t="inlineStr">
        <is>
          <t>EMPLOYE</t>
        </is>
      </c>
      <c r="Y26" s="25" t="inlineStr">
        <is>
          <t>CDD</t>
        </is>
      </c>
      <c r="Z26" s="26">
        <v>42735</v>
      </c>
      <c r="AA26" s="25" t="inlineStr">
        <is>
          <t>LOCAL</t>
        </is>
      </c>
      <c r="AB26" s="25" t="inlineStr">
        <is>
          <t>GUINEENNE_BISSAU</t>
        </is>
      </c>
      <c r="AC26" s="25" t="inlineStr">
        <is>
          <t>L1</t>
        </is>
      </c>
    </row>
    <row r="27" spans="1:29" ht="14.25" customHeight="1" ns3:dyDescent="0.3">
      <c r="A27" s="28" t="inlineStr">
        <is>
          <t>BKO</t>
        </is>
      </c>
      <c r="B27" s="28" t="inlineStr">
        <is>
          <t>Mali</t>
        </is>
      </c>
      <c r="C27" s="29">
        <v>46200</v>
      </c>
      <c r="D27" s="29">
        <v>46174</v>
      </c>
      <c r="E27" s="30">
        <v>2026</v>
      </c>
      <c r="F27" s="28" t="inlineStr">
        <is>
          <t>BKO201900320</t>
        </is>
      </c>
      <c r="G27" s="28" t="inlineStr">
        <is>
          <t>U000320</t>
        </is>
      </c>
      <c r="H27" s="28" t="inlineStr">
        <is>
          <t>Ouattara</t>
        </is>
      </c>
      <c r="I27" s="28" t="inlineStr">
        <is>
          <t>Aissata</t>
        </is>
      </c>
      <c r="J27" s="28" t="inlineStr">
        <is>
          <t>F</t>
        </is>
      </c>
      <c r="K27" s="29">
        <v>32200</v>
      </c>
      <c r="L27" s="29">
        <v>43595</v>
      </c>
      <c r="M27" s="29">
        <v>43595</v>
      </c>
      <c r="N27" s="29">
        <v>46200</v>
      </c>
      <c r="O27" s="28" t="inlineStr">
        <is>
          <t>LICENCIEMENT</t>
        </is>
      </c>
      <c r="P27" s="28"/>
      <c r="Q27" s="28" t="inlineStr">
        <is>
          <t>Operations</t>
        </is>
      </c>
      <c r="R27" s="28" t="inlineStr">
        <is>
          <t>Production</t>
        </is>
      </c>
      <c r="S27" s="28" t="inlineStr">
        <is>
          <t>Ligne 2</t>
        </is>
      </c>
      <c r="T27" s="28" t="inlineStr">
        <is>
          <t>Technicien production</t>
        </is>
      </c>
      <c r="U27" s="28" t="inlineStr">
        <is>
          <t>Production</t>
        </is>
      </c>
      <c r="V27" s="28" t="inlineStr">
        <is>
          <t>BKO-OPE-0320</t>
        </is>
      </c>
      <c r="W27" s="28" t="inlineStr">
        <is>
          <t>Ligne 2</t>
        </is>
      </c>
      <c r="X27" s="28" t="inlineStr">
        <is>
          <t>EMPLOYE</t>
        </is>
      </c>
      <c r="Y27" s="28" t="inlineStr">
        <is>
          <t>CDD</t>
        </is>
      </c>
      <c r="Z27" s="29">
        <v>43951</v>
      </c>
      <c r="AA27" s="28" t="inlineStr">
        <is>
          <t>LOCAL</t>
        </is>
      </c>
      <c r="AB27" s="28" t="inlineStr">
        <is>
          <t>MALIENNE</t>
        </is>
      </c>
      <c r="AC27" s="28" t="inlineStr">
        <is>
          <t>L1</t>
        </is>
      </c>
    </row>
    <row r="28" spans="1:29" ht="18" customHeight="1" ns3:dyDescent="0.3">
      <c r="A28" s="25" t="inlineStr">
        <is>
          <t>NKC</t>
        </is>
      </c>
      <c r="B28" s="25" t="inlineStr">
        <is>
          <t>Mauritanie</t>
        </is>
      </c>
      <c r="C28" s="26">
        <v>46213</v>
      </c>
      <c r="D28" s="26">
        <v>46204</v>
      </c>
      <c r="E28" s="27">
        <v>2026</v>
      </c>
      <c r="F28" s="25" t="inlineStr">
        <is>
          <t>NKC201900405</t>
        </is>
      </c>
      <c r="G28" s="25" t="inlineStr">
        <is>
          <t>U000405</t>
        </is>
      </c>
      <c r="H28" s="25" t="inlineStr">
        <is>
          <t>Ouattara</t>
        </is>
      </c>
      <c r="I28" s="25" t="inlineStr">
        <is>
          <t>Serge</t>
        </is>
      </c>
      <c r="J28" s="25" t="inlineStr">
        <is>
          <t>H</t>
        </is>
      </c>
      <c r="K28" s="26">
        <v>29229</v>
      </c>
      <c r="L28" s="26">
        <v>43592</v>
      </c>
      <c r="M28" s="26">
        <v>43592</v>
      </c>
      <c r="N28" s="26">
        <v>46213</v>
      </c>
      <c r="O28" s="25" t="inlineStr">
        <is>
          <t>DEMISSION</t>
        </is>
      </c>
      <c r="P28" s="25"/>
      <c r="Q28" s="25" t="inlineStr">
        <is>
          <t>Ressources Humaines</t>
        </is>
      </c>
      <c r="R28" s="25" t="inlineStr">
        <is>
          <t>Talent</t>
        </is>
      </c>
      <c r="S28" s="25" t="inlineStr">
        <is>
          <t>Formation</t>
        </is>
      </c>
      <c r="T28" s="25" t="inlineStr">
        <is>
          <t>Charge formation</t>
        </is>
      </c>
      <c r="U28" s="25" t="inlineStr">
        <is>
          <t>Developpement RH</t>
        </is>
      </c>
      <c r="V28" s="25" t="inlineStr">
        <is>
          <t>NKC-RES-0405</t>
        </is>
      </c>
      <c r="W28" s="25" t="inlineStr">
        <is>
          <t>Formation</t>
        </is>
      </c>
      <c r="X28" s="25" t="inlineStr">
        <is>
          <t>PROF_INTER</t>
        </is>
      </c>
      <c r="Y28" s="25" t="inlineStr">
        <is>
          <t>CDI</t>
        </is>
      </c>
      <c r="Z28" s="26"/>
      <c r="AA28" s="25" t="inlineStr">
        <is>
          <t>LOCAL</t>
        </is>
      </c>
      <c r="AB28" s="25" t="inlineStr">
        <is>
          <t>MAURITANIENNE</t>
        </is>
      </c>
      <c r="AC28" s="25" t="inlineStr">
        <is>
          <t>L2C</t>
        </is>
      </c>
    </row>
    <row r="29" spans="1:29" ht="14.25" customHeight="1" ns3:dyDescent="0.3">
      <c r="A29" s="28" t="inlineStr">
        <is>
          <t>OUA</t>
        </is>
      </c>
      <c r="B29" s="28" t="inlineStr">
        <is>
          <t>Burkina Faso</t>
        </is>
      </c>
      <c r="C29" s="29">
        <v>46213</v>
      </c>
      <c r="D29" s="29">
        <v>46204</v>
      </c>
      <c r="E29" s="30">
        <v>2026</v>
      </c>
      <c r="F29" s="28" t="inlineStr">
        <is>
          <t>OUA202300100</t>
        </is>
      </c>
      <c r="G29" s="28" t="inlineStr">
        <is>
          <t>U000100</t>
        </is>
      </c>
      <c r="H29" s="28" t="inlineStr">
        <is>
          <t>Camara</t>
        </is>
      </c>
      <c r="I29" s="28" t="inlineStr">
        <is>
          <t>Yao</t>
        </is>
      </c>
      <c r="J29" s="28" t="inlineStr">
        <is>
          <t>H</t>
        </is>
      </c>
      <c r="K29" s="29">
        <v>34267</v>
      </c>
      <c r="L29" s="29">
        <v>45154</v>
      </c>
      <c r="M29" s="29">
        <v>45154</v>
      </c>
      <c r="N29" s="29">
        <v>46213</v>
      </c>
      <c r="O29" s="28" t="inlineStr">
        <is>
          <t>DEMISSION</t>
        </is>
      </c>
      <c r="P29" s="28"/>
      <c r="Q29" s="28" t="inlineStr">
        <is>
          <t>Operations</t>
        </is>
      </c>
      <c r="R29" s="28" t="inlineStr">
        <is>
          <t>Maintenance</t>
        </is>
      </c>
      <c r="S29" s="28" t="inlineStr">
        <is>
          <t>Atelier</t>
        </is>
      </c>
      <c r="T29" s="28" t="inlineStr">
        <is>
          <t>Ingenieur maintenance</t>
        </is>
      </c>
      <c r="U29" s="28" t="inlineStr">
        <is>
          <t>Maintenance</t>
        </is>
      </c>
      <c r="V29" s="28" t="inlineStr">
        <is>
          <t>OUA-OPE-0100</t>
        </is>
      </c>
      <c r="W29" s="28" t="inlineStr">
        <is>
          <t>Atelier</t>
        </is>
      </c>
      <c r="X29" s="28" t="inlineStr">
        <is>
          <t>CADRE</t>
        </is>
      </c>
      <c r="Y29" s="28" t="inlineStr">
        <is>
          <t>CDI</t>
        </is>
      </c>
      <c r="Z29" s="29"/>
      <c r="AA29" s="28" t="inlineStr">
        <is>
          <t>LOCAL</t>
        </is>
      </c>
      <c r="AB29" s="28" t="inlineStr">
        <is>
          <t>BURKINABE</t>
        </is>
      </c>
      <c r="AC29" s="28" t="inlineStr">
        <is>
          <t>L3C</t>
        </is>
      </c>
    </row>
    <row r="30" spans="1:29" ht="18" customHeight="1" ns3:dyDescent="0.3">
      <c r="A30" s="25" t="inlineStr">
        <is>
          <t>OUA</t>
        </is>
      </c>
      <c r="B30" s="25" t="inlineStr">
        <is>
          <t>Burkina Faso</t>
        </is>
      </c>
      <c r="C30" s="26">
        <v>46215</v>
      </c>
      <c r="D30" s="26">
        <v>46204</v>
      </c>
      <c r="E30" s="27">
        <v>2026</v>
      </c>
      <c r="F30" s="25" t="inlineStr">
        <is>
          <t>OUA202000086</t>
        </is>
      </c>
      <c r="G30" s="25" t="inlineStr">
        <is>
          <t>U000086</t>
        </is>
      </c>
      <c r="H30" s="25" t="inlineStr">
        <is>
          <t>Sarr</t>
        </is>
      </c>
      <c r="I30" s="25" t="inlineStr">
        <is>
          <t>Yao</t>
        </is>
      </c>
      <c r="J30" s="25" t="inlineStr">
        <is>
          <t>H</t>
        </is>
      </c>
      <c r="K30" s="26">
        <v>36319</v>
      </c>
      <c r="L30" s="26">
        <v>43892</v>
      </c>
      <c r="M30" s="26">
        <v>43892</v>
      </c>
      <c r="N30" s="26">
        <v>46215</v>
      </c>
      <c r="O30" s="25" t="inlineStr">
        <is>
          <t>LICENCIEMENT</t>
        </is>
      </c>
      <c r="P30" s="25"/>
      <c r="Q30" s="25" t="inlineStr">
        <is>
          <t>Operations</t>
        </is>
      </c>
      <c r="R30" s="25" t="inlineStr">
        <is>
          <t>Production</t>
        </is>
      </c>
      <c r="S30" s="25" t="inlineStr">
        <is>
          <t>Ligne 2</t>
        </is>
      </c>
      <c r="T30" s="25" t="inlineStr">
        <is>
          <t>Technicien production</t>
        </is>
      </c>
      <c r="U30" s="25" t="inlineStr">
        <is>
          <t>Production</t>
        </is>
      </c>
      <c r="V30" s="25" t="inlineStr">
        <is>
          <t>OUA-OPE-0086</t>
        </is>
      </c>
      <c r="W30" s="25" t="inlineStr">
        <is>
          <t>Ligne 2</t>
        </is>
      </c>
      <c r="X30" s="25" t="inlineStr">
        <is>
          <t>EMPLOYE</t>
        </is>
      </c>
      <c r="Y30" s="25" t="inlineStr">
        <is>
          <t>INTERIM</t>
        </is>
      </c>
      <c r="Z30" s="26">
        <v>44439</v>
      </c>
      <c r="AA30" s="25" t="inlineStr">
        <is>
          <t>LOCAL</t>
        </is>
      </c>
      <c r="AB30" s="25" t="inlineStr">
        <is>
          <t>BURKINABE</t>
        </is>
      </c>
      <c r="AC30" s="25" t="inlineStr">
        <is>
          <t>L1</t>
        </is>
      </c>
    </row>
    <row r="31" spans="1:29" ht="14.25" customHeight="1" ns3:dyDescent="0.3">
      <c r="A31" s="28" t="inlineStr">
        <is>
          <t>NIM</t>
        </is>
      </c>
      <c r="B31" s="28" t="inlineStr">
        <is>
          <t>Niger</t>
        </is>
      </c>
      <c r="C31" s="29">
        <v>46222</v>
      </c>
      <c r="D31" s="29">
        <v>46204</v>
      </c>
      <c r="E31" s="30">
        <v>2026</v>
      </c>
      <c r="F31" s="28" t="inlineStr">
        <is>
          <t>NIM201700442</t>
        </is>
      </c>
      <c r="G31" s="28" t="inlineStr">
        <is>
          <t>U000442</t>
        </is>
      </c>
      <c r="H31" s="28" t="inlineStr">
        <is>
          <t>Atayi</t>
        </is>
      </c>
      <c r="I31" s="28" t="inlineStr">
        <is>
          <t>Moussa</t>
        </is>
      </c>
      <c r="J31" s="28" t="inlineStr">
        <is>
          <t>H</t>
        </is>
      </c>
      <c r="K31" s="29">
        <v>31810</v>
      </c>
      <c r="L31" s="29">
        <v>42738</v>
      </c>
      <c r="M31" s="29">
        <v>42738</v>
      </c>
      <c r="N31" s="29">
        <v>46222</v>
      </c>
      <c r="O31" s="28" t="inlineStr">
        <is>
          <t>FIN_CDD</t>
        </is>
      </c>
      <c r="P31" s="28"/>
      <c r="Q31" s="28" t="inlineStr">
        <is>
          <t>Supply Chain</t>
        </is>
      </c>
      <c r="R31" s="28" t="inlineStr">
        <is>
          <t>Transport</t>
        </is>
      </c>
      <c r="S31" s="28" t="inlineStr">
        <is>
          <t>Fleet</t>
        </is>
      </c>
      <c r="T31" s="28" t="inlineStr">
        <is>
          <t>Coordinateur transport</t>
        </is>
      </c>
      <c r="U31" s="28" t="inlineStr">
        <is>
          <t>Transport</t>
        </is>
      </c>
      <c r="V31" s="28" t="inlineStr">
        <is>
          <t>NIM-SUP-0442</t>
        </is>
      </c>
      <c r="W31" s="28" t="inlineStr">
        <is>
          <t>Fleet</t>
        </is>
      </c>
      <c r="X31" s="28" t="inlineStr">
        <is>
          <t>EMPLOYE</t>
        </is>
      </c>
      <c r="Y31" s="28" t="inlineStr">
        <is>
          <t>CDI</t>
        </is>
      </c>
      <c r="Z31" s="29"/>
      <c r="AA31" s="28" t="inlineStr">
        <is>
          <t>LOCAL</t>
        </is>
      </c>
      <c r="AB31" s="28" t="inlineStr">
        <is>
          <t>NIGERIENNE</t>
        </is>
      </c>
      <c r="AC31" s="28" t="inlineStr">
        <is>
          <t>L1</t>
        </is>
      </c>
    </row>
    <row r="32" spans="1:29" ht="18" customHeight="1" ns3:dyDescent="0.3">
      <c r="A32" s="25" t="inlineStr">
        <is>
          <t>LFW</t>
        </is>
      </c>
      <c r="B32" s="25" t="inlineStr">
        <is>
          <t>Togo</t>
        </is>
      </c>
      <c r="C32" s="26">
        <v>46227</v>
      </c>
      <c r="D32" s="26">
        <v>46204</v>
      </c>
      <c r="E32" s="27">
        <v>2026</v>
      </c>
      <c r="F32" s="25" t="inlineStr">
        <is>
          <t>LFW202100554</t>
        </is>
      </c>
      <c r="G32" s="25" t="inlineStr">
        <is>
          <t>U000554</t>
        </is>
      </c>
      <c r="H32" s="25" t="inlineStr">
        <is>
          <t>Diallo</t>
        </is>
      </c>
      <c r="I32" s="25" t="inlineStr">
        <is>
          <t>Yao</t>
        </is>
      </c>
      <c r="J32" s="25" t="inlineStr">
        <is>
          <t>H</t>
        </is>
      </c>
      <c r="K32" s="26">
        <v>38091</v>
      </c>
      <c r="L32" s="26">
        <v>44348</v>
      </c>
      <c r="M32" s="26">
        <v>44348</v>
      </c>
      <c r="N32" s="26">
        <v>46227</v>
      </c>
      <c r="O32" s="25" t="inlineStr">
        <is>
          <t>RETRAITE</t>
        </is>
      </c>
      <c r="P32" s="25"/>
      <c r="Q32" s="25" t="inlineStr">
        <is>
          <t>Operations</t>
        </is>
      </c>
      <c r="R32" s="25" t="inlineStr">
        <is>
          <t>Production</t>
        </is>
      </c>
      <c r="S32" s="25" t="inlineStr">
        <is>
          <t>Ligne 2</t>
        </is>
      </c>
      <c r="T32" s="25" t="inlineStr">
        <is>
          <t>Technicien production</t>
        </is>
      </c>
      <c r="U32" s="25" t="inlineStr">
        <is>
          <t>Production</t>
        </is>
      </c>
      <c r="V32" s="25" t="inlineStr">
        <is>
          <t>LFW-OPE-0554</t>
        </is>
      </c>
      <c r="W32" s="25" t="inlineStr">
        <is>
          <t>Ligne 2</t>
        </is>
      </c>
      <c r="X32" s="25" t="inlineStr">
        <is>
          <t>EMPLOYE</t>
        </is>
      </c>
      <c r="Y32" s="25" t="inlineStr">
        <is>
          <t>CDD</t>
        </is>
      </c>
      <c r="Z32" s="26">
        <v>44895</v>
      </c>
      <c r="AA32" s="25" t="inlineStr">
        <is>
          <t>LOCAL</t>
        </is>
      </c>
      <c r="AB32" s="25" t="inlineStr">
        <is>
          <t>TOGOLAISE</t>
        </is>
      </c>
      <c r="AC32" s="25" t="inlineStr">
        <is>
          <t>L2A</t>
        </is>
      </c>
    </row>
    <row r="33" spans="1:29" ht="14.25" customHeight="1" ns3:dyDescent="0.3">
      <c r="A33" s="28" t="inlineStr">
        <is>
          <t>NIM</t>
        </is>
      </c>
      <c r="B33" s="28" t="inlineStr">
        <is>
          <t>Niger</t>
        </is>
      </c>
      <c r="C33" s="29">
        <v>46246</v>
      </c>
      <c r="D33" s="29">
        <v>46235</v>
      </c>
      <c r="E33" s="30">
        <v>2026</v>
      </c>
      <c r="F33" s="28" t="inlineStr">
        <is>
          <t>NIM202300460</t>
        </is>
      </c>
      <c r="G33" s="28" t="inlineStr">
        <is>
          <t>U000460</t>
        </is>
      </c>
      <c r="H33" s="28" t="inlineStr">
        <is>
          <t>Adjovi</t>
        </is>
      </c>
      <c r="I33" s="28" t="inlineStr">
        <is>
          <t>Souleymane</t>
        </is>
      </c>
      <c r="J33" s="28" t="inlineStr">
        <is>
          <t>H</t>
        </is>
      </c>
      <c r="K33" s="29">
        <v>34738</v>
      </c>
      <c r="L33" s="29">
        <v>45214</v>
      </c>
      <c r="M33" s="29">
        <v>45214</v>
      </c>
      <c r="N33" s="29">
        <v>46246</v>
      </c>
      <c r="O33" s="28" t="inlineStr">
        <is>
          <t>DEMISSION</t>
        </is>
      </c>
      <c r="P33" s="28"/>
      <c r="Q33" s="28" t="inlineStr">
        <is>
          <t>Operations</t>
        </is>
      </c>
      <c r="R33" s="28" t="inlineStr">
        <is>
          <t>Production</t>
        </is>
      </c>
      <c r="S33" s="28" t="inlineStr">
        <is>
          <t>Ligne 2</t>
        </is>
      </c>
      <c r="T33" s="28" t="inlineStr">
        <is>
          <t>Technicien production</t>
        </is>
      </c>
      <c r="U33" s="28" t="inlineStr">
        <is>
          <t>Production</t>
        </is>
      </c>
      <c r="V33" s="28" t="inlineStr">
        <is>
          <t>NIM-OPE-0460</t>
        </is>
      </c>
      <c r="W33" s="28" t="inlineStr">
        <is>
          <t>Ligne 2</t>
        </is>
      </c>
      <c r="X33" s="28" t="inlineStr">
        <is>
          <t>EMPLOYE</t>
        </is>
      </c>
      <c r="Y33" s="28" t="inlineStr">
        <is>
          <t>CDI</t>
        </is>
      </c>
      <c r="Z33" s="29"/>
      <c r="AA33" s="28" t="inlineStr">
        <is>
          <t>LOCAL</t>
        </is>
      </c>
      <c r="AB33" s="28" t="inlineStr">
        <is>
          <t>NIGERIENNE</t>
        </is>
      </c>
      <c r="AC33" s="28" t="inlineStr">
        <is>
          <t>L1</t>
        </is>
      </c>
    </row>
    <row r="34" spans="1:29" ht="18" customHeight="1" ns3:dyDescent="0.3">
      <c r="A34" s="25" t="inlineStr">
        <is>
          <t>DKR</t>
        </is>
      </c>
      <c r="B34" s="25" t="inlineStr">
        <is>
          <t>Sénégal</t>
        </is>
      </c>
      <c r="C34" s="26">
        <v>46250</v>
      </c>
      <c r="D34" s="26">
        <v>46235</v>
      </c>
      <c r="E34" s="27">
        <v>2026</v>
      </c>
      <c r="F34" s="25" t="inlineStr">
        <is>
          <t>DKR201800483</t>
        </is>
      </c>
      <c r="G34" s="25" t="inlineStr">
        <is>
          <t>U000483</t>
        </is>
      </c>
      <c r="H34" s="25" t="inlineStr">
        <is>
          <t>Yameogo</t>
        </is>
      </c>
      <c r="I34" s="25" t="inlineStr">
        <is>
          <t>Fatou</t>
        </is>
      </c>
      <c r="J34" s="25" t="inlineStr">
        <is>
          <t>F</t>
        </is>
      </c>
      <c r="K34" s="26">
        <v>32566</v>
      </c>
      <c r="L34" s="26">
        <v>43394</v>
      </c>
      <c r="M34" s="26">
        <v>43394</v>
      </c>
      <c r="N34" s="26">
        <v>46250</v>
      </c>
      <c r="O34" s="25" t="inlineStr">
        <is>
          <t>DEMISSION</t>
        </is>
      </c>
      <c r="P34" s="25"/>
      <c r="Q34" s="25" t="inlineStr">
        <is>
          <t>Ressources Humaines</t>
        </is>
      </c>
      <c r="R34" s="25" t="inlineStr">
        <is>
          <t>Administration RH</t>
        </is>
      </c>
      <c r="S34" s="25" t="inlineStr">
        <is>
          <t>Paie et carrieres</t>
        </is>
      </c>
      <c r="T34" s="25" t="inlineStr">
        <is>
          <t>Responsable RH</t>
        </is>
      </c>
      <c r="U34" s="25" t="inlineStr">
        <is>
          <t>Ressources humaines</t>
        </is>
      </c>
      <c r="V34" s="25" t="inlineStr">
        <is>
          <t>DKR-RES-0483</t>
        </is>
      </c>
      <c r="W34" s="25" t="inlineStr">
        <is>
          <t>Paie et carrieres</t>
        </is>
      </c>
      <c r="X34" s="25" t="inlineStr">
        <is>
          <t>CADRE</t>
        </is>
      </c>
      <c r="Y34" s="25" t="inlineStr">
        <is>
          <t>CDI</t>
        </is>
      </c>
      <c r="Z34" s="26"/>
      <c r="AA34" s="25" t="inlineStr">
        <is>
          <t>LOCAL</t>
        </is>
      </c>
      <c r="AB34" s="25" t="inlineStr">
        <is>
          <t>SENEGALAISE</t>
        </is>
      </c>
      <c r="AC34" s="25" t="inlineStr">
        <is>
          <t>L3A</t>
        </is>
      </c>
    </row>
    <row r="35" spans="1:29" ht="14.25" customHeight="1" ns3:dyDescent="0.3">
      <c r="A35" s="28" t="inlineStr">
        <is>
          <t>COO</t>
        </is>
      </c>
      <c r="B35" s="28" t="inlineStr">
        <is>
          <t>Bénin</t>
        </is>
      </c>
      <c r="C35" s="29">
        <v>46251</v>
      </c>
      <c r="D35" s="29">
        <v>46235</v>
      </c>
      <c r="E35" s="30">
        <v>2026</v>
      </c>
      <c r="F35" s="28" t="inlineStr">
        <is>
          <t>COO202500023</t>
        </is>
      </c>
      <c r="G35" s="28" t="inlineStr">
        <is>
          <t>U000023</t>
        </is>
      </c>
      <c r="H35" s="28" t="inlineStr">
        <is>
          <t>Diallo</t>
        </is>
      </c>
      <c r="I35" s="28" t="inlineStr">
        <is>
          <t>Ali</t>
        </is>
      </c>
      <c r="J35" s="28" t="inlineStr">
        <is>
          <t>H</t>
        </is>
      </c>
      <c r="K35" s="29">
        <v>29877</v>
      </c>
      <c r="L35" s="29">
        <v>46015</v>
      </c>
      <c r="M35" s="29">
        <v>46015</v>
      </c>
      <c r="N35" s="29">
        <v>46251</v>
      </c>
      <c r="O35" s="28" t="inlineStr">
        <is>
          <t>ABANDON_POSTE</t>
        </is>
      </c>
      <c r="P35" s="28"/>
      <c r="Q35" s="28" t="inlineStr">
        <is>
          <t>Ressources Humaines</t>
        </is>
      </c>
      <c r="R35" s="28" t="inlineStr">
        <is>
          <t>Talent</t>
        </is>
      </c>
      <c r="S35" s="28" t="inlineStr">
        <is>
          <t>Formation</t>
        </is>
      </c>
      <c r="T35" s="28" t="inlineStr">
        <is>
          <t>Charge formation</t>
        </is>
      </c>
      <c r="U35" s="28" t="inlineStr">
        <is>
          <t>Developpement RH</t>
        </is>
      </c>
      <c r="V35" s="28" t="inlineStr">
        <is>
          <t>COO-RES-0023</t>
        </is>
      </c>
      <c r="W35" s="28" t="inlineStr">
        <is>
          <t>Formation</t>
        </is>
      </c>
      <c r="X35" s="28" t="inlineStr">
        <is>
          <t>PROF_INTER</t>
        </is>
      </c>
      <c r="Y35" s="28" t="inlineStr">
        <is>
          <t>CDI</t>
        </is>
      </c>
      <c r="Z35" s="29"/>
      <c r="AA35" s="28" t="inlineStr">
        <is>
          <t>LOCAL</t>
        </is>
      </c>
      <c r="AB35" s="28" t="inlineStr">
        <is>
          <t>BENINOISE</t>
        </is>
      </c>
      <c r="AC35" s="28" t="inlineStr">
        <is>
          <t>L2B</t>
        </is>
      </c>
    </row>
    <row r="36" spans="1:29" ht="18" customHeight="1" ns3:dyDescent="0.3">
      <c r="A36" s="25" t="inlineStr">
        <is>
          <t>OXB</t>
        </is>
      </c>
      <c r="B36" s="25" t="inlineStr">
        <is>
          <t>Guinée-Bissau</t>
        </is>
      </c>
      <c r="C36" s="26">
        <v>46259</v>
      </c>
      <c r="D36" s="26">
        <v>46235</v>
      </c>
      <c r="E36" s="27">
        <v>2026</v>
      </c>
      <c r="F36" s="25" t="inlineStr">
        <is>
          <t>OXB202400280</t>
        </is>
      </c>
      <c r="G36" s="25" t="inlineStr">
        <is>
          <t>U000280</t>
        </is>
      </c>
      <c r="H36" s="25" t="inlineStr">
        <is>
          <t>Gueye</t>
        </is>
      </c>
      <c r="I36" s="25" t="inlineStr">
        <is>
          <t>Jean</t>
        </is>
      </c>
      <c r="J36" s="25" t="inlineStr">
        <is>
          <t>H</t>
        </is>
      </c>
      <c r="K36" s="26">
        <v>33506</v>
      </c>
      <c r="L36" s="26">
        <v>45525</v>
      </c>
      <c r="M36" s="26">
        <v>45525</v>
      </c>
      <c r="N36" s="26">
        <v>46259</v>
      </c>
      <c r="O36" s="25" t="inlineStr">
        <is>
          <t>DEMISSION</t>
        </is>
      </c>
      <c r="P36" s="25"/>
      <c r="Q36" s="25" t="inlineStr">
        <is>
          <t>Supply Chain</t>
        </is>
      </c>
      <c r="R36" s="25" t="inlineStr">
        <is>
          <t>Logistique</t>
        </is>
      </c>
      <c r="S36" s="25" t="inlineStr">
        <is>
          <t>Magasin central</t>
        </is>
      </c>
      <c r="T36" s="25" t="inlineStr">
        <is>
          <t>Coordinateur logistique</t>
        </is>
      </c>
      <c r="U36" s="25" t="inlineStr">
        <is>
          <t>Logistique</t>
        </is>
      </c>
      <c r="V36" s="25" t="inlineStr">
        <is>
          <t>OXB-SUP-0280</t>
        </is>
      </c>
      <c r="W36" s="25" t="inlineStr">
        <is>
          <t>Magasin central</t>
        </is>
      </c>
      <c r="X36" s="25" t="inlineStr">
        <is>
          <t>PROF_INTER</t>
        </is>
      </c>
      <c r="Y36" s="25" t="inlineStr">
        <is>
          <t>CDI</t>
        </is>
      </c>
      <c r="Z36" s="26"/>
      <c r="AA36" s="25" t="inlineStr">
        <is>
          <t>LOCAL</t>
        </is>
      </c>
      <c r="AB36" s="25" t="inlineStr">
        <is>
          <t>GUINEENNE_BISSAU</t>
        </is>
      </c>
      <c r="AC36" s="25" t="inlineStr">
        <is>
          <t>L2B</t>
        </is>
      </c>
    </row>
    <row r="37" spans="1:29" ht="14.25" customHeight="1" ns3:dyDescent="0.3">
      <c r="A37" s="28" t="inlineStr">
        <is>
          <t>COO</t>
        </is>
      </c>
      <c r="B37" s="28" t="inlineStr">
        <is>
          <t>Bénin</t>
        </is>
      </c>
      <c r="C37" s="29">
        <v>46268</v>
      </c>
      <c r="D37" s="29">
        <v>46266</v>
      </c>
      <c r="E37" s="30">
        <v>2026</v>
      </c>
      <c r="F37" s="28" t="inlineStr">
        <is>
          <t>COO202400027</t>
        </is>
      </c>
      <c r="G37" s="28" t="inlineStr">
        <is>
          <t>U000027</t>
        </is>
      </c>
      <c r="H37" s="28" t="inlineStr">
        <is>
          <t>Mensah</t>
        </is>
      </c>
      <c r="I37" s="28" t="inlineStr">
        <is>
          <t>Jean</t>
        </is>
      </c>
      <c r="J37" s="28" t="inlineStr">
        <is>
          <t>H</t>
        </is>
      </c>
      <c r="K37" s="29">
        <v>35344</v>
      </c>
      <c r="L37" s="29">
        <v>45398</v>
      </c>
      <c r="M37" s="29">
        <v>45398</v>
      </c>
      <c r="N37" s="29">
        <v>46268</v>
      </c>
      <c r="O37" s="28" t="inlineStr">
        <is>
          <t>DEMISSION</t>
        </is>
      </c>
      <c r="P37" s="28"/>
      <c r="Q37" s="28" t="inlineStr">
        <is>
          <t>Support</t>
        </is>
      </c>
      <c r="R37" s="28" t="inlineStr">
        <is>
          <t>Accueil</t>
        </is>
      </c>
      <c r="S37" s="28" t="inlineStr">
        <is>
          <t>Front office</t>
        </is>
      </c>
      <c r="T37" s="28" t="inlineStr">
        <is>
          <t>Assistant accueil</t>
        </is>
      </c>
      <c r="U37" s="28" t="inlineStr">
        <is>
          <t>Accueil</t>
        </is>
      </c>
      <c r="V37" s="28" t="inlineStr">
        <is>
          <t>COO-SUP-0027</t>
        </is>
      </c>
      <c r="W37" s="28" t="inlineStr">
        <is>
          <t>Front office</t>
        </is>
      </c>
      <c r="X37" s="28" t="inlineStr">
        <is>
          <t>EMPLOYE</t>
        </is>
      </c>
      <c r="Y37" s="28" t="inlineStr">
        <is>
          <t>CDD</t>
        </is>
      </c>
      <c r="Z37" s="29">
        <v>45930</v>
      </c>
      <c r="AA37" s="28" t="inlineStr">
        <is>
          <t>LOCAL</t>
        </is>
      </c>
      <c r="AB37" s="28" t="inlineStr">
        <is>
          <t>BENINOISE</t>
        </is>
      </c>
      <c r="AC37" s="28" t="inlineStr">
        <is>
          <t>L1</t>
        </is>
      </c>
    </row>
    <row r="38" spans="1:29" ht="18" customHeight="1" ns3:dyDescent="0.3">
      <c r="A38" s="25" t="inlineStr">
        <is>
          <t>DKR</t>
        </is>
      </c>
      <c r="B38" s="25" t="inlineStr">
        <is>
          <t>Sénégal</t>
        </is>
      </c>
      <c r="C38" s="26">
        <v>46269</v>
      </c>
      <c r="D38" s="26">
        <v>46266</v>
      </c>
      <c r="E38" s="27">
        <v>2026</v>
      </c>
      <c r="F38" s="25" t="inlineStr">
        <is>
          <t>DKR202400521</t>
        </is>
      </c>
      <c r="G38" s="25" t="inlineStr">
        <is>
          <t>U000521</t>
        </is>
      </c>
      <c r="H38" s="25" t="inlineStr">
        <is>
          <t>Camara</t>
        </is>
      </c>
      <c r="I38" s="25" t="inlineStr">
        <is>
          <t>Amadou</t>
        </is>
      </c>
      <c r="J38" s="25" t="inlineStr">
        <is>
          <t>H</t>
        </is>
      </c>
      <c r="K38" s="26">
        <v>32915</v>
      </c>
      <c r="L38" s="26">
        <v>45405</v>
      </c>
      <c r="M38" s="26">
        <v>45405</v>
      </c>
      <c r="N38" s="26">
        <v>46269</v>
      </c>
      <c r="O38" s="25" t="inlineStr">
        <is>
          <t>LICENCIEMENT</t>
        </is>
      </c>
      <c r="P38" s="25"/>
      <c r="Q38" s="25" t="inlineStr">
        <is>
          <t>Ressources Humaines</t>
        </is>
      </c>
      <c r="R38" s="25" t="inlineStr">
        <is>
          <t>Talent</t>
        </is>
      </c>
      <c r="S38" s="25" t="inlineStr">
        <is>
          <t>Formation</t>
        </is>
      </c>
      <c r="T38" s="25" t="inlineStr">
        <is>
          <t>Charge formation</t>
        </is>
      </c>
      <c r="U38" s="25" t="inlineStr">
        <is>
          <t>Developpement RH</t>
        </is>
      </c>
      <c r="V38" s="25" t="inlineStr">
        <is>
          <t>DKR-RES-0521</t>
        </is>
      </c>
      <c r="W38" s="25" t="inlineStr">
        <is>
          <t>Formation</t>
        </is>
      </c>
      <c r="X38" s="25" t="inlineStr">
        <is>
          <t>PROF_INTER</t>
        </is>
      </c>
      <c r="Y38" s="25" t="inlineStr">
        <is>
          <t>CDI</t>
        </is>
      </c>
      <c r="Z38" s="26"/>
      <c r="AA38" s="25" t="inlineStr">
        <is>
          <t>LOCAL</t>
        </is>
      </c>
      <c r="AB38" s="25" t="inlineStr">
        <is>
          <t>SENEGALAISE</t>
        </is>
      </c>
      <c r="AC38" s="25" t="inlineStr">
        <is>
          <t>L2C</t>
        </is>
      </c>
    </row>
    <row r="39" spans="1:29" ht="14.25" customHeight="1" ns3:dyDescent="0.3">
      <c r="A39" s="28" t="inlineStr">
        <is>
          <t>LFW</t>
        </is>
      </c>
      <c r="B39" s="28" t="inlineStr">
        <is>
          <t>Togo</t>
        </is>
      </c>
      <c r="C39" s="29">
        <v>46272</v>
      </c>
      <c r="D39" s="29">
        <v>46266</v>
      </c>
      <c r="E39" s="30">
        <v>2026</v>
      </c>
      <c r="F39" s="28" t="inlineStr">
        <is>
          <t>LFW201900552</t>
        </is>
      </c>
      <c r="G39" s="28" t="inlineStr">
        <is>
          <t>U000552</t>
        </is>
      </c>
      <c r="H39" s="28" t="inlineStr">
        <is>
          <t>Diallo</t>
        </is>
      </c>
      <c r="I39" s="28" t="inlineStr">
        <is>
          <t>Amadou</t>
        </is>
      </c>
      <c r="J39" s="28" t="inlineStr">
        <is>
          <t>H</t>
        </is>
      </c>
      <c r="K39" s="29">
        <v>32420</v>
      </c>
      <c r="L39" s="29">
        <v>43793</v>
      </c>
      <c r="M39" s="29">
        <v>43793</v>
      </c>
      <c r="N39" s="29">
        <v>46272</v>
      </c>
      <c r="O39" s="28" t="inlineStr">
        <is>
          <t>DEMISSION</t>
        </is>
      </c>
      <c r="P39" s="28"/>
      <c r="Q39" s="28" t="inlineStr">
        <is>
          <t>Operations</t>
        </is>
      </c>
      <c r="R39" s="28" t="inlineStr">
        <is>
          <t>Production</t>
        </is>
      </c>
      <c r="S39" s="28" t="inlineStr">
        <is>
          <t>Ligne 2</t>
        </is>
      </c>
      <c r="T39" s="28" t="inlineStr">
        <is>
          <t>Technicien production</t>
        </is>
      </c>
      <c r="U39" s="28" t="inlineStr">
        <is>
          <t>Production</t>
        </is>
      </c>
      <c r="V39" s="28" t="inlineStr">
        <is>
          <t>LFW-OPE-0552</t>
        </is>
      </c>
      <c r="W39" s="28" t="inlineStr">
        <is>
          <t>Ligne 2</t>
        </is>
      </c>
      <c r="X39" s="28" t="inlineStr">
        <is>
          <t>EMPLOYE</t>
        </is>
      </c>
      <c r="Y39" s="28" t="inlineStr">
        <is>
          <t>CDI</t>
        </is>
      </c>
      <c r="Z39" s="29"/>
      <c r="AA39" s="28" t="inlineStr">
        <is>
          <t>EXPAT</t>
        </is>
      </c>
      <c r="AB39" s="28" t="inlineStr">
        <is>
          <t>FRANCAISE</t>
        </is>
      </c>
      <c r="AC39" s="28" t="inlineStr">
        <is>
          <t>L1</t>
        </is>
      </c>
    </row>
    <row r="40" spans="1:29" ht="18" customHeight="1" ns3:dyDescent="0.3">
      <c r="A40" s="25" t="inlineStr">
        <is>
          <t>ABJ</t>
        </is>
      </c>
      <c r="B40" s="25" t="inlineStr">
        <is>
          <t>Côte d'Ivoire</t>
        </is>
      </c>
      <c r="C40" s="26">
        <v>46277</v>
      </c>
      <c r="D40" s="26">
        <v>46266</v>
      </c>
      <c r="E40" s="27">
        <v>2026</v>
      </c>
      <c r="F40" s="25" t="inlineStr">
        <is>
          <t>ABJ201600144</t>
        </is>
      </c>
      <c r="G40" s="25" t="inlineStr">
        <is>
          <t>U000144</t>
        </is>
      </c>
      <c r="H40" s="25" t="inlineStr">
        <is>
          <t>Camara</t>
        </is>
      </c>
      <c r="I40" s="25" t="inlineStr">
        <is>
          <t>Moussa</t>
        </is>
      </c>
      <c r="J40" s="25" t="inlineStr">
        <is>
          <t>H</t>
        </is>
      </c>
      <c r="K40" s="26">
        <v>32426</v>
      </c>
      <c r="L40" s="26">
        <v>42602</v>
      </c>
      <c r="M40" s="26">
        <v>42602</v>
      </c>
      <c r="N40" s="26">
        <v>46277</v>
      </c>
      <c r="O40" s="25" t="inlineStr">
        <is>
          <t>DEMISSION</t>
        </is>
      </c>
      <c r="P40" s="25"/>
      <c r="Q40" s="25" t="inlineStr">
        <is>
          <t>Operations</t>
        </is>
      </c>
      <c r="R40" s="25" t="inlineStr">
        <is>
          <t>Maintenance</t>
        </is>
      </c>
      <c r="S40" s="25" t="inlineStr">
        <is>
          <t>Atelier</t>
        </is>
      </c>
      <c r="T40" s="25" t="inlineStr">
        <is>
          <t>Ingenieur maintenance</t>
        </is>
      </c>
      <c r="U40" s="25" t="inlineStr">
        <is>
          <t>Maintenance</t>
        </is>
      </c>
      <c r="V40" s="25" t="inlineStr">
        <is>
          <t>ABJ-OPE-0144</t>
        </is>
      </c>
      <c r="W40" s="25" t="inlineStr">
        <is>
          <t>Atelier</t>
        </is>
      </c>
      <c r="X40" s="25" t="inlineStr">
        <is>
          <t>CADRE</t>
        </is>
      </c>
      <c r="Y40" s="25" t="inlineStr">
        <is>
          <t>CDI</t>
        </is>
      </c>
      <c r="Z40" s="26"/>
      <c r="AA40" s="25" t="inlineStr">
        <is>
          <t>EXPAT</t>
        </is>
      </c>
      <c r="AB40" s="25" t="inlineStr">
        <is>
          <t>FRANCAISE</t>
        </is>
      </c>
      <c r="AC40" s="25" t="inlineStr">
        <is>
          <t>L3C</t>
        </is>
      </c>
    </row>
    <row r="41" spans="1:29" ht="14.25" customHeight="1" ns3:dyDescent="0.3">
      <c r="A41" s="28" t="inlineStr">
        <is>
          <t>NIM</t>
        </is>
      </c>
      <c r="B41" s="28" t="inlineStr">
        <is>
          <t>Niger</t>
        </is>
      </c>
      <c r="C41" s="29">
        <v>46280</v>
      </c>
      <c r="D41" s="29">
        <v>46266</v>
      </c>
      <c r="E41" s="30">
        <v>2026</v>
      </c>
      <c r="F41" s="28" t="inlineStr">
        <is>
          <t>NIM202000446</t>
        </is>
      </c>
      <c r="G41" s="28" t="inlineStr">
        <is>
          <t>U000446</t>
        </is>
      </c>
      <c r="H41" s="28" t="inlineStr">
        <is>
          <t>Mensah</t>
        </is>
      </c>
      <c r="I41" s="28" t="inlineStr">
        <is>
          <t>Rita</t>
        </is>
      </c>
      <c r="J41" s="28" t="inlineStr">
        <is>
          <t>F</t>
        </is>
      </c>
      <c r="K41" s="29">
        <v>31779</v>
      </c>
      <c r="L41" s="29">
        <v>43926</v>
      </c>
      <c r="M41" s="29">
        <v>43926</v>
      </c>
      <c r="N41" s="29">
        <v>46280</v>
      </c>
      <c r="O41" s="28" t="inlineStr">
        <is>
          <t>AUTRES</t>
        </is>
      </c>
      <c r="P41" s="28"/>
      <c r="Q41" s="28" t="inlineStr">
        <is>
          <t>Supply Chain</t>
        </is>
      </c>
      <c r="R41" s="28" t="inlineStr">
        <is>
          <t>Logistique</t>
        </is>
      </c>
      <c r="S41" s="28" t="inlineStr">
        <is>
          <t>Magasin central</t>
        </is>
      </c>
      <c r="T41" s="28" t="inlineStr">
        <is>
          <t>Coordinateur logistique</t>
        </is>
      </c>
      <c r="U41" s="28" t="inlineStr">
        <is>
          <t>Logistique</t>
        </is>
      </c>
      <c r="V41" s="28" t="inlineStr">
        <is>
          <t>NIM-SUP-0446</t>
        </is>
      </c>
      <c r="W41" s="28" t="inlineStr">
        <is>
          <t>Magasin central</t>
        </is>
      </c>
      <c r="X41" s="28" t="inlineStr">
        <is>
          <t>PROF_INTER</t>
        </is>
      </c>
      <c r="Y41" s="28" t="inlineStr">
        <is>
          <t>CDI</t>
        </is>
      </c>
      <c r="Z41" s="29"/>
      <c r="AA41" s="28" t="inlineStr">
        <is>
          <t>LOCAL</t>
        </is>
      </c>
      <c r="AB41" s="28" t="inlineStr">
        <is>
          <t>NIGERIENNE</t>
        </is>
      </c>
      <c r="AC41" s="28" t="inlineStr">
        <is>
          <t>L2B</t>
        </is>
      </c>
    </row>
    <row r="42" spans="1:29" ht="18" customHeight="1" ns3:dyDescent="0.3">
      <c r="A42" s="25" t="inlineStr">
        <is>
          <t>BKO</t>
        </is>
      </c>
      <c r="B42" s="25" t="inlineStr">
        <is>
          <t>Mali</t>
        </is>
      </c>
      <c r="C42" s="26">
        <v>46283</v>
      </c>
      <c r="D42" s="26">
        <v>46266</v>
      </c>
      <c r="E42" s="27">
        <v>2026</v>
      </c>
      <c r="F42" s="25" t="inlineStr">
        <is>
          <t>BKO202000312</t>
        </is>
      </c>
      <c r="G42" s="25" t="inlineStr">
        <is>
          <t>U000312</t>
        </is>
      </c>
      <c r="H42" s="25" t="inlineStr">
        <is>
          <t>Toure</t>
        </is>
      </c>
      <c r="I42" s="25" t="inlineStr">
        <is>
          <t>Fatou</t>
        </is>
      </c>
      <c r="J42" s="25" t="inlineStr">
        <is>
          <t>F</t>
        </is>
      </c>
      <c r="K42" s="26">
        <v>32073</v>
      </c>
      <c r="L42" s="26">
        <v>44068</v>
      </c>
      <c r="M42" s="26">
        <v>44068</v>
      </c>
      <c r="N42" s="26">
        <v>46283</v>
      </c>
      <c r="O42" s="25" t="inlineStr">
        <is>
          <t>FIN_CDD</t>
        </is>
      </c>
      <c r="P42" s="25"/>
      <c r="Q42" s="25" t="inlineStr">
        <is>
          <t>Operations</t>
        </is>
      </c>
      <c r="R42" s="25" t="inlineStr">
        <is>
          <t>Production</t>
        </is>
      </c>
      <c r="S42" s="25" t="inlineStr">
        <is>
          <t>Ligne 1</t>
        </is>
      </c>
      <c r="T42" s="25" t="inlineStr">
        <is>
          <t>Superviseur production</t>
        </is>
      </c>
      <c r="U42" s="25" t="inlineStr">
        <is>
          <t>Production</t>
        </is>
      </c>
      <c r="V42" s="25" t="inlineStr">
        <is>
          <t>BKO-OPE-0312</t>
        </is>
      </c>
      <c r="W42" s="25" t="inlineStr">
        <is>
          <t>Ligne 1</t>
        </is>
      </c>
      <c r="X42" s="25" t="inlineStr">
        <is>
          <t>PROF_INTER</t>
        </is>
      </c>
      <c r="Y42" s="25" t="inlineStr">
        <is>
          <t>CDD</t>
        </is>
      </c>
      <c r="Z42" s="26">
        <v>46283</v>
      </c>
      <c r="AA42" s="25" t="inlineStr">
        <is>
          <t>LOCAL</t>
        </is>
      </c>
      <c r="AB42" s="25" t="inlineStr">
        <is>
          <t>MALIENNE</t>
        </is>
      </c>
      <c r="AC42" s="25" t="inlineStr">
        <is>
          <t>L2B</t>
        </is>
      </c>
    </row>
    <row r="43" spans="1:29" ht="14.25" customHeight="1" ns3:dyDescent="0.3">
      <c r="A43" s="28" t="inlineStr">
        <is>
          <t>COO</t>
        </is>
      </c>
      <c r="B43" s="28" t="inlineStr">
        <is>
          <t>Bénin</t>
        </is>
      </c>
      <c r="C43" s="29">
        <v>46285</v>
      </c>
      <c r="D43" s="29">
        <v>46266</v>
      </c>
      <c r="E43" s="30">
        <v>2026</v>
      </c>
      <c r="F43" s="28" t="inlineStr">
        <is>
          <t>COO201900029</t>
        </is>
      </c>
      <c r="G43" s="28" t="inlineStr">
        <is>
          <t>U000029</t>
        </is>
      </c>
      <c r="H43" s="28" t="inlineStr">
        <is>
          <t>Sissoko</t>
        </is>
      </c>
      <c r="I43" s="28" t="inlineStr">
        <is>
          <t>Serge</t>
        </is>
      </c>
      <c r="J43" s="28" t="inlineStr">
        <is>
          <t>H</t>
        </is>
      </c>
      <c r="K43" s="29">
        <v>32696</v>
      </c>
      <c r="L43" s="29">
        <v>43777</v>
      </c>
      <c r="M43" s="29">
        <v>43777</v>
      </c>
      <c r="N43" s="29">
        <v>46285</v>
      </c>
      <c r="O43" s="28" t="inlineStr">
        <is>
          <t>AUTRES</t>
        </is>
      </c>
      <c r="P43" s="28"/>
      <c r="Q43" s="28" t="inlineStr">
        <is>
          <t>Finance</t>
        </is>
      </c>
      <c r="R43" s="28" t="inlineStr">
        <is>
          <t>Controle de gestion</t>
        </is>
      </c>
      <c r="S43" s="28" t="inlineStr">
        <is>
          <t>Performance</t>
        </is>
      </c>
      <c r="T43" s="28" t="inlineStr">
        <is>
          <t>Controleur de gestion</t>
        </is>
      </c>
      <c r="U43" s="28" t="inlineStr">
        <is>
          <t>Finance</t>
        </is>
      </c>
      <c r="V43" s="28" t="inlineStr">
        <is>
          <t>COO-FIN-0029</t>
        </is>
      </c>
      <c r="W43" s="28" t="inlineStr">
        <is>
          <t>Performance</t>
        </is>
      </c>
      <c r="X43" s="28" t="inlineStr">
        <is>
          <t>CADRE</t>
        </is>
      </c>
      <c r="Y43" s="28" t="inlineStr">
        <is>
          <t>CDI</t>
        </is>
      </c>
      <c r="Z43" s="29"/>
      <c r="AA43" s="28" t="inlineStr">
        <is>
          <t>LOCAL</t>
        </is>
      </c>
      <c r="AB43" s="28" t="inlineStr">
        <is>
          <t>BENINOISE</t>
        </is>
      </c>
      <c r="AC43" s="28" t="inlineStr">
        <is>
          <t>L3A</t>
        </is>
      </c>
    </row>
    <row r="44" spans="1:29" ht="18" customHeight="1" ns3:dyDescent="0.3">
      <c r="A44" s="25" t="inlineStr">
        <is>
          <t>OUA</t>
        </is>
      </c>
      <c r="B44" s="25" t="inlineStr">
        <is>
          <t>Burkina Faso</t>
        </is>
      </c>
      <c r="C44" s="26">
        <v>46287</v>
      </c>
      <c r="D44" s="26">
        <v>46266</v>
      </c>
      <c r="E44" s="27">
        <v>2026</v>
      </c>
      <c r="F44" s="25" t="inlineStr">
        <is>
          <t>OUA202200063</t>
        </is>
      </c>
      <c r="G44" s="25" t="inlineStr">
        <is>
          <t>U000063</t>
        </is>
      </c>
      <c r="H44" s="25" t="inlineStr">
        <is>
          <t>Atayi</t>
        </is>
      </c>
      <c r="I44" s="25" t="inlineStr">
        <is>
          <t>Amadou</t>
        </is>
      </c>
      <c r="J44" s="25" t="inlineStr">
        <is>
          <t>H</t>
        </is>
      </c>
      <c r="K44" s="26">
        <v>31804</v>
      </c>
      <c r="L44" s="26">
        <v>44740</v>
      </c>
      <c r="M44" s="26">
        <v>44740</v>
      </c>
      <c r="N44" s="26">
        <v>46287</v>
      </c>
      <c r="O44" s="25" t="inlineStr">
        <is>
          <t>AUTRES</t>
        </is>
      </c>
      <c r="P44" s="25"/>
      <c r="Q44" s="25" t="inlineStr">
        <is>
          <t>Supply Chain</t>
        </is>
      </c>
      <c r="R44" s="25" t="inlineStr">
        <is>
          <t>Logistique</t>
        </is>
      </c>
      <c r="S44" s="25" t="inlineStr">
        <is>
          <t>Magasin central</t>
        </is>
      </c>
      <c r="T44" s="25" t="inlineStr">
        <is>
          <t>Coordinateur logistique</t>
        </is>
      </c>
      <c r="U44" s="25" t="inlineStr">
        <is>
          <t>Logistique</t>
        </is>
      </c>
      <c r="V44" s="25" t="inlineStr">
        <is>
          <t>OUA-SUP-0063</t>
        </is>
      </c>
      <c r="W44" s="25" t="inlineStr">
        <is>
          <t>Magasin central</t>
        </is>
      </c>
      <c r="X44" s="25" t="inlineStr">
        <is>
          <t>PROF_INTER</t>
        </is>
      </c>
      <c r="Y44" s="25" t="inlineStr">
        <is>
          <t>CDI</t>
        </is>
      </c>
      <c r="Z44" s="26"/>
      <c r="AA44" s="25" t="inlineStr">
        <is>
          <t>LOCAL</t>
        </is>
      </c>
      <c r="AB44" s="25" t="inlineStr">
        <is>
          <t>BURKINABE</t>
        </is>
      </c>
      <c r="AC44" s="25" t="inlineStr">
        <is>
          <t>L2C</t>
        </is>
      </c>
    </row>
    <row r="45" spans="1:29" ht="14.25" customHeight="1" ns3:dyDescent="0.3">
      <c r="A45" s="28" t="inlineStr">
        <is>
          <t>BKO</t>
        </is>
      </c>
      <c r="B45" s="28" t="inlineStr">
        <is>
          <t>Mali</t>
        </is>
      </c>
      <c r="C45" s="29">
        <v>46291</v>
      </c>
      <c r="D45" s="29">
        <v>46266</v>
      </c>
      <c r="E45" s="30">
        <v>2026</v>
      </c>
      <c r="F45" s="28" t="inlineStr">
        <is>
          <t>BKO202500340</t>
        </is>
      </c>
      <c r="G45" s="28" t="inlineStr">
        <is>
          <t>U000340</t>
        </is>
      </c>
      <c r="H45" s="28" t="inlineStr">
        <is>
          <t>Sow</t>
        </is>
      </c>
      <c r="I45" s="28" t="inlineStr">
        <is>
          <t>Ali</t>
        </is>
      </c>
      <c r="J45" s="28" t="inlineStr">
        <is>
          <t>H</t>
        </is>
      </c>
      <c r="K45" s="29">
        <v>34548</v>
      </c>
      <c r="L45" s="29">
        <v>45993</v>
      </c>
      <c r="M45" s="29">
        <v>45993</v>
      </c>
      <c r="N45" s="29">
        <v>46291</v>
      </c>
      <c r="O45" s="28" t="inlineStr">
        <is>
          <t>LICENCIEMENT</t>
        </is>
      </c>
      <c r="P45" s="28"/>
      <c r="Q45" s="28" t="inlineStr">
        <is>
          <t>Operations</t>
        </is>
      </c>
      <c r="R45" s="28" t="inlineStr">
        <is>
          <t>Production</t>
        </is>
      </c>
      <c r="S45" s="28" t="inlineStr">
        <is>
          <t>Ligne 2</t>
        </is>
      </c>
      <c r="T45" s="28" t="inlineStr">
        <is>
          <t>Technicien production</t>
        </is>
      </c>
      <c r="U45" s="28" t="inlineStr">
        <is>
          <t>Production</t>
        </is>
      </c>
      <c r="V45" s="28" t="inlineStr">
        <is>
          <t>BKO-OPE-0340</t>
        </is>
      </c>
      <c r="W45" s="28" t="inlineStr">
        <is>
          <t>Ligne 2</t>
        </is>
      </c>
      <c r="X45" s="28" t="inlineStr">
        <is>
          <t>EMPLOYE</t>
        </is>
      </c>
      <c r="Y45" s="28" t="inlineStr">
        <is>
          <t>CDI</t>
        </is>
      </c>
      <c r="Z45" s="29"/>
      <c r="AA45" s="28" t="inlineStr">
        <is>
          <t>LOCAL</t>
        </is>
      </c>
      <c r="AB45" s="28" t="inlineStr">
        <is>
          <t>MALIENNE</t>
        </is>
      </c>
      <c r="AC45" s="28" t="inlineStr">
        <is>
          <t>L2A</t>
        </is>
      </c>
    </row>
    <row r="46" spans="1:29" ht="18" customHeight="1" ns3:dyDescent="0.3">
      <c r="A46" s="25" t="inlineStr">
        <is>
          <t>DKR</t>
        </is>
      </c>
      <c r="B46" s="25" t="inlineStr">
        <is>
          <t>Sénégal</t>
        </is>
      </c>
      <c r="C46" s="26">
        <v>46299</v>
      </c>
      <c r="D46" s="26">
        <v>46296</v>
      </c>
      <c r="E46" s="27">
        <v>2026</v>
      </c>
      <c r="F46" s="25" t="inlineStr">
        <is>
          <t>DKR201900538</t>
        </is>
      </c>
      <c r="G46" s="25" t="inlineStr">
        <is>
          <t>U000538</t>
        </is>
      </c>
      <c r="H46" s="25" t="inlineStr">
        <is>
          <t>Diallo</t>
        </is>
      </c>
      <c r="I46" s="25" t="inlineStr">
        <is>
          <t>Jean</t>
        </is>
      </c>
      <c r="J46" s="25" t="inlineStr">
        <is>
          <t>H</t>
        </is>
      </c>
      <c r="K46" s="26">
        <v>28605</v>
      </c>
      <c r="L46" s="26">
        <v>43703</v>
      </c>
      <c r="M46" s="26">
        <v>43703</v>
      </c>
      <c r="N46" s="26">
        <v>46299</v>
      </c>
      <c r="O46" s="25" t="inlineStr">
        <is>
          <t>LICENCIEMENT</t>
        </is>
      </c>
      <c r="P46" s="25"/>
      <c r="Q46" s="25" t="inlineStr">
        <is>
          <t>Operations</t>
        </is>
      </c>
      <c r="R46" s="25" t="inlineStr">
        <is>
          <t>Maintenance</t>
        </is>
      </c>
      <c r="S46" s="25" t="inlineStr">
        <is>
          <t>Atelier</t>
        </is>
      </c>
      <c r="T46" s="25" t="inlineStr">
        <is>
          <t>Ingenieur maintenance</t>
        </is>
      </c>
      <c r="U46" s="25" t="inlineStr">
        <is>
          <t>Maintenance</t>
        </is>
      </c>
      <c r="V46" s="25" t="inlineStr">
        <is>
          <t>DKR-OPE-0538</t>
        </is>
      </c>
      <c r="W46" s="25" t="inlineStr">
        <is>
          <t>Atelier</t>
        </is>
      </c>
      <c r="X46" s="25" t="inlineStr">
        <is>
          <t>CADRE</t>
        </is>
      </c>
      <c r="Y46" s="25" t="inlineStr">
        <is>
          <t>CDD</t>
        </is>
      </c>
      <c r="Z46" s="26">
        <v>43861</v>
      </c>
      <c r="AA46" s="25" t="inlineStr">
        <is>
          <t>LOCAL</t>
        </is>
      </c>
      <c r="AB46" s="25" t="inlineStr">
        <is>
          <t>SENEGALAISE</t>
        </is>
      </c>
      <c r="AC46" s="25" t="inlineStr">
        <is>
          <t>L3A</t>
        </is>
      </c>
    </row>
    <row r="47" spans="1:29" ht="14.25" customHeight="1" ns3:dyDescent="0.3">
      <c r="A47" s="28" t="inlineStr">
        <is>
          <t>OXB</t>
        </is>
      </c>
      <c r="B47" s="28" t="inlineStr">
        <is>
          <t>Guinée-Bissau</t>
        </is>
      </c>
      <c r="C47" s="29">
        <v>46301</v>
      </c>
      <c r="D47" s="29">
        <v>46296</v>
      </c>
      <c r="E47" s="30">
        <v>2026</v>
      </c>
      <c r="F47" s="28" t="inlineStr">
        <is>
          <t>OXB201800278</t>
        </is>
      </c>
      <c r="G47" s="28" t="inlineStr">
        <is>
          <t>U000278</t>
        </is>
      </c>
      <c r="H47" s="28" t="inlineStr">
        <is>
          <t>Kone</t>
        </is>
      </c>
      <c r="I47" s="28" t="inlineStr">
        <is>
          <t>Ali</t>
        </is>
      </c>
      <c r="J47" s="28" t="inlineStr">
        <is>
          <t>H</t>
        </is>
      </c>
      <c r="K47" s="29">
        <v>33888</v>
      </c>
      <c r="L47" s="29">
        <v>43202</v>
      </c>
      <c r="M47" s="29">
        <v>43202</v>
      </c>
      <c r="N47" s="29">
        <v>46301</v>
      </c>
      <c r="O47" s="28" t="inlineStr">
        <is>
          <t>DEMISSION</t>
        </is>
      </c>
      <c r="P47" s="28"/>
      <c r="Q47" s="28" t="inlineStr">
        <is>
          <t>Operations</t>
        </is>
      </c>
      <c r="R47" s="28" t="inlineStr">
        <is>
          <t>Exploitation</t>
        </is>
      </c>
      <c r="S47" s="28" t="inlineStr">
        <is>
          <t>Sites</t>
        </is>
      </c>
      <c r="T47" s="28" t="inlineStr">
        <is>
          <t>Chef de site</t>
        </is>
      </c>
      <c r="U47" s="28" t="inlineStr">
        <is>
          <t>Management operationnel</t>
        </is>
      </c>
      <c r="V47" s="28" t="inlineStr">
        <is>
          <t>OXB-OPE-0278</t>
        </is>
      </c>
      <c r="W47" s="28" t="inlineStr">
        <is>
          <t>Sites</t>
        </is>
      </c>
      <c r="X47" s="28" t="inlineStr">
        <is>
          <t>CADRE</t>
        </is>
      </c>
      <c r="Y47" s="28" t="inlineStr">
        <is>
          <t>CDI</t>
        </is>
      </c>
      <c r="Z47" s="29"/>
      <c r="AA47" s="28" t="inlineStr">
        <is>
          <t>LOCAL</t>
        </is>
      </c>
      <c r="AB47" s="28" t="inlineStr">
        <is>
          <t>GUINEENNE_BISSAU</t>
        </is>
      </c>
      <c r="AC47" s="28" t="inlineStr">
        <is>
          <t>L3C</t>
        </is>
      </c>
    </row>
    <row r="48" spans="1:29" ht="18" customHeight="1" ns3:dyDescent="0.3">
      <c r="A48" s="25" t="inlineStr">
        <is>
          <t>BJL</t>
        </is>
      </c>
      <c r="B48" s="25" t="inlineStr">
        <is>
          <t>Gambie</t>
        </is>
      </c>
      <c r="C48" s="26">
        <v>46308</v>
      </c>
      <c r="D48" s="26">
        <v>46296</v>
      </c>
      <c r="E48" s="27">
        <v>2026</v>
      </c>
      <c r="F48" s="25" t="inlineStr">
        <is>
          <t>BJL202200216</t>
        </is>
      </c>
      <c r="G48" s="25" t="inlineStr">
        <is>
          <t>U000216</t>
        </is>
      </c>
      <c r="H48" s="25" t="inlineStr">
        <is>
          <t>Yameogo</t>
        </is>
      </c>
      <c r="I48" s="25" t="inlineStr">
        <is>
          <t>Ibrahim</t>
        </is>
      </c>
      <c r="J48" s="25" t="inlineStr">
        <is>
          <t>H</t>
        </is>
      </c>
      <c r="K48" s="26">
        <v>30677</v>
      </c>
      <c r="L48" s="26">
        <v>44785</v>
      </c>
      <c r="M48" s="26">
        <v>44785</v>
      </c>
      <c r="N48" s="26">
        <v>46308</v>
      </c>
      <c r="O48" s="25" t="inlineStr">
        <is>
          <t>DEMISSION</t>
        </is>
      </c>
      <c r="P48" s="25"/>
      <c r="Q48" s="25" t="inlineStr">
        <is>
          <t>Ressources Humaines</t>
        </is>
      </c>
      <c r="R48" s="25" t="inlineStr">
        <is>
          <t>Talent</t>
        </is>
      </c>
      <c r="S48" s="25" t="inlineStr">
        <is>
          <t>Formation</t>
        </is>
      </c>
      <c r="T48" s="25" t="inlineStr">
        <is>
          <t>Charge formation</t>
        </is>
      </c>
      <c r="U48" s="25" t="inlineStr">
        <is>
          <t>Developpement RH</t>
        </is>
      </c>
      <c r="V48" s="25" t="inlineStr">
        <is>
          <t>BJL-RES-0216</t>
        </is>
      </c>
      <c r="W48" s="25" t="inlineStr">
        <is>
          <t>Formation</t>
        </is>
      </c>
      <c r="X48" s="25" t="inlineStr">
        <is>
          <t>PROF_INTER</t>
        </is>
      </c>
      <c r="Y48" s="25" t="inlineStr">
        <is>
          <t>CDI</t>
        </is>
      </c>
      <c r="Z48" s="26"/>
      <c r="AA48" s="25" t="inlineStr">
        <is>
          <t>EXPAT</t>
        </is>
      </c>
      <c r="AB48" s="25" t="inlineStr">
        <is>
          <t>TCHADIENNE</t>
        </is>
      </c>
      <c r="AC48" s="25" t="inlineStr">
        <is>
          <t>L2C</t>
        </is>
      </c>
    </row>
    <row r="49" spans="1:29" ht="14.25" customHeight="1" ns3:dyDescent="0.3">
      <c r="A49" s="28" t="inlineStr">
        <is>
          <t>BJL</t>
        </is>
      </c>
      <c r="B49" s="28" t="inlineStr">
        <is>
          <t>Gambie</t>
        </is>
      </c>
      <c r="C49" s="29">
        <v>46312</v>
      </c>
      <c r="D49" s="29">
        <v>46296</v>
      </c>
      <c r="E49" s="30">
        <v>2026</v>
      </c>
      <c r="F49" s="28" t="inlineStr">
        <is>
          <t>BJL202300214</t>
        </is>
      </c>
      <c r="G49" s="28" t="inlineStr">
        <is>
          <t>U000214</t>
        </is>
      </c>
      <c r="H49" s="28" t="inlineStr">
        <is>
          <t>Adjovi</t>
        </is>
      </c>
      <c r="I49" s="28" t="inlineStr">
        <is>
          <t>Daouda</t>
        </is>
      </c>
      <c r="J49" s="28" t="inlineStr">
        <is>
          <t>H</t>
        </is>
      </c>
      <c r="K49" s="29">
        <v>32630</v>
      </c>
      <c r="L49" s="29">
        <v>45000</v>
      </c>
      <c r="M49" s="29">
        <v>45000</v>
      </c>
      <c r="N49" s="29">
        <v>46312</v>
      </c>
      <c r="O49" s="28" t="inlineStr">
        <is>
          <t>DEMISSION</t>
        </is>
      </c>
      <c r="P49" s="28"/>
      <c r="Q49" s="28" t="inlineStr">
        <is>
          <t>Commercial</t>
        </is>
      </c>
      <c r="R49" s="28" t="inlineStr">
        <is>
          <t>Ventes</t>
        </is>
      </c>
      <c r="S49" s="28" t="inlineStr">
        <is>
          <t>Comptes cles</t>
        </is>
      </c>
      <c r="T49" s="28" t="inlineStr">
        <is>
          <t>Commercial B2B</t>
        </is>
      </c>
      <c r="U49" s="28" t="inlineStr">
        <is>
          <t>Developpement commercial</t>
        </is>
      </c>
      <c r="V49" s="28" t="inlineStr">
        <is>
          <t>BJL-COM-0214</t>
        </is>
      </c>
      <c r="W49" s="28" t="inlineStr">
        <is>
          <t>Comptes cles</t>
        </is>
      </c>
      <c r="X49" s="28" t="inlineStr">
        <is>
          <t>PROF_INTER</t>
        </is>
      </c>
      <c r="Y49" s="28" t="inlineStr">
        <is>
          <t>CDD</t>
        </is>
      </c>
      <c r="Z49" s="29">
        <v>45169</v>
      </c>
      <c r="AA49" s="28" t="inlineStr">
        <is>
          <t>LOCAL</t>
        </is>
      </c>
      <c r="AB49" s="28" t="inlineStr">
        <is>
          <t>GAMBIENNE</t>
        </is>
      </c>
      <c r="AC49" s="28" t="inlineStr">
        <is>
          <t>L2B</t>
        </is>
      </c>
    </row>
    <row r="50" spans="1:29" ht="18" customHeight="1" ns3:dyDescent="0.3">
      <c r="A50" s="25" t="inlineStr">
        <is>
          <t>BKO</t>
        </is>
      </c>
      <c r="B50" s="25" t="inlineStr">
        <is>
          <t>Mali</t>
        </is>
      </c>
      <c r="C50" s="26">
        <v>46318</v>
      </c>
      <c r="D50" s="26">
        <v>46296</v>
      </c>
      <c r="E50" s="27">
        <v>2026</v>
      </c>
      <c r="F50" s="25" t="inlineStr">
        <is>
          <t>BKO202500381</t>
        </is>
      </c>
      <c r="G50" s="25" t="inlineStr">
        <is>
          <t>U000381</t>
        </is>
      </c>
      <c r="H50" s="25" t="inlineStr">
        <is>
          <t>Kone</t>
        </is>
      </c>
      <c r="I50" s="25" t="inlineStr">
        <is>
          <t>Moussa</t>
        </is>
      </c>
      <c r="J50" s="25" t="inlineStr">
        <is>
          <t>H</t>
        </is>
      </c>
      <c r="K50" s="26">
        <v>30822</v>
      </c>
      <c r="L50" s="26">
        <v>45827</v>
      </c>
      <c r="M50" s="26">
        <v>45827</v>
      </c>
      <c r="N50" s="26">
        <v>46318</v>
      </c>
      <c r="O50" s="25" t="inlineStr">
        <is>
          <t>DEMISSION</t>
        </is>
      </c>
      <c r="P50" s="25"/>
      <c r="Q50" s="25" t="inlineStr">
        <is>
          <t>Supply Chain</t>
        </is>
      </c>
      <c r="R50" s="25" t="inlineStr">
        <is>
          <t>Transport</t>
        </is>
      </c>
      <c r="S50" s="25" t="inlineStr">
        <is>
          <t>Fleet</t>
        </is>
      </c>
      <c r="T50" s="25" t="inlineStr">
        <is>
          <t>Coordinateur transport</t>
        </is>
      </c>
      <c r="U50" s="25" t="inlineStr">
        <is>
          <t>Transport</t>
        </is>
      </c>
      <c r="V50" s="25" t="inlineStr">
        <is>
          <t>BKO-SUP-0381</t>
        </is>
      </c>
      <c r="W50" s="25" t="inlineStr">
        <is>
          <t>Fleet</t>
        </is>
      </c>
      <c r="X50" s="25" t="inlineStr">
        <is>
          <t>EMPLOYE</t>
        </is>
      </c>
      <c r="Y50" s="25" t="inlineStr">
        <is>
          <t>CDD</t>
        </is>
      </c>
      <c r="Z50" s="26">
        <v>46356</v>
      </c>
      <c r="AA50" s="25" t="inlineStr">
        <is>
          <t>LOCAL</t>
        </is>
      </c>
      <c r="AB50" s="25" t="inlineStr">
        <is>
          <t>MALIENNE</t>
        </is>
      </c>
      <c r="AC50" s="25" t="inlineStr">
        <is>
          <t>L1</t>
        </is>
      </c>
    </row>
    <row r="51" spans="1:29" ht="14.25" customHeight="1" ns3:dyDescent="0.3">
      <c r="A51" s="28" t="inlineStr">
        <is>
          <t>NKC</t>
        </is>
      </c>
      <c r="B51" s="28" t="inlineStr">
        <is>
          <t>Mauritanie</t>
        </is>
      </c>
      <c r="C51" s="29">
        <v>46321</v>
      </c>
      <c r="D51" s="29">
        <v>46296</v>
      </c>
      <c r="E51" s="30">
        <v>2026</v>
      </c>
      <c r="F51" s="28" t="inlineStr">
        <is>
          <t>NKC201800419</t>
        </is>
      </c>
      <c r="G51" s="28" t="inlineStr">
        <is>
          <t>U000419</t>
        </is>
      </c>
      <c r="H51" s="28" t="inlineStr">
        <is>
          <t>Coulibaly</t>
        </is>
      </c>
      <c r="I51" s="28" t="inlineStr">
        <is>
          <t>Grace</t>
        </is>
      </c>
      <c r="J51" s="28" t="inlineStr">
        <is>
          <t>F</t>
        </is>
      </c>
      <c r="K51" s="29">
        <v>30699</v>
      </c>
      <c r="L51" s="29">
        <v>43322</v>
      </c>
      <c r="M51" s="29">
        <v>43322</v>
      </c>
      <c r="N51" s="29">
        <v>46321</v>
      </c>
      <c r="O51" s="28" t="inlineStr">
        <is>
          <t>DEMISSION</t>
        </is>
      </c>
      <c r="P51" s="28"/>
      <c r="Q51" s="28" t="inlineStr">
        <is>
          <t>Operations</t>
        </is>
      </c>
      <c r="R51" s="28" t="inlineStr">
        <is>
          <t>Maintenance</t>
        </is>
      </c>
      <c r="S51" s="28" t="inlineStr">
        <is>
          <t>Atelier</t>
        </is>
      </c>
      <c r="T51" s="28" t="inlineStr">
        <is>
          <t>Ingenieur maintenance</t>
        </is>
      </c>
      <c r="U51" s="28" t="inlineStr">
        <is>
          <t>Maintenance</t>
        </is>
      </c>
      <c r="V51" s="28" t="inlineStr">
        <is>
          <t>NKC-OPE-0419</t>
        </is>
      </c>
      <c r="W51" s="28" t="inlineStr">
        <is>
          <t>Atelier</t>
        </is>
      </c>
      <c r="X51" s="28" t="inlineStr">
        <is>
          <t>CADRE</t>
        </is>
      </c>
      <c r="Y51" s="28" t="inlineStr">
        <is>
          <t>CDI</t>
        </is>
      </c>
      <c r="Z51" s="29"/>
      <c r="AA51" s="28" t="inlineStr">
        <is>
          <t>LOCAL</t>
        </is>
      </c>
      <c r="AB51" s="28" t="inlineStr">
        <is>
          <t>MAURITANIENNE</t>
        </is>
      </c>
      <c r="AC51" s="28" t="inlineStr">
        <is>
          <t>L3C</t>
        </is>
      </c>
    </row>
    <row r="52" spans="1:29" ht="18" customHeight="1" ns3:dyDescent="0.3">
      <c r="A52" s="25" t="inlineStr">
        <is>
          <t>CKY</t>
        </is>
      </c>
      <c r="B52" s="25" t="inlineStr">
        <is>
          <t>Guinée</t>
        </is>
      </c>
      <c r="C52" s="26">
        <v>46326</v>
      </c>
      <c r="D52" s="26">
        <v>46296</v>
      </c>
      <c r="E52" s="27">
        <v>2026</v>
      </c>
      <c r="F52" s="25" t="inlineStr">
        <is>
          <t>CKY202100242</t>
        </is>
      </c>
      <c r="G52" s="25" t="inlineStr">
        <is>
          <t>U000242</t>
        </is>
      </c>
      <c r="H52" s="25" t="inlineStr">
        <is>
          <t>Gueye</t>
        </is>
      </c>
      <c r="I52" s="25" t="inlineStr">
        <is>
          <t>Ousmane</t>
        </is>
      </c>
      <c r="J52" s="25" t="inlineStr">
        <is>
          <t>H</t>
        </is>
      </c>
      <c r="K52" s="26">
        <v>34643</v>
      </c>
      <c r="L52" s="26">
        <v>44547</v>
      </c>
      <c r="M52" s="26">
        <v>44547</v>
      </c>
      <c r="N52" s="26">
        <v>46326</v>
      </c>
      <c r="O52" s="25" t="inlineStr">
        <is>
          <t>DEMISSION</t>
        </is>
      </c>
      <c r="P52" s="25"/>
      <c r="Q52" s="25" t="inlineStr">
        <is>
          <t>Operations</t>
        </is>
      </c>
      <c r="R52" s="25" t="inlineStr">
        <is>
          <t>Production</t>
        </is>
      </c>
      <c r="S52" s="25" t="inlineStr">
        <is>
          <t>Ligne 2</t>
        </is>
      </c>
      <c r="T52" s="25" t="inlineStr">
        <is>
          <t>Technicien production</t>
        </is>
      </c>
      <c r="U52" s="25" t="inlineStr">
        <is>
          <t>Production</t>
        </is>
      </c>
      <c r="V52" s="25" t="inlineStr">
        <is>
          <t>CKY-OPE-0242</t>
        </is>
      </c>
      <c r="W52" s="25" t="inlineStr">
        <is>
          <t>Ligne 2</t>
        </is>
      </c>
      <c r="X52" s="25" t="inlineStr">
        <is>
          <t>EMPLOYE</t>
        </is>
      </c>
      <c r="Y52" s="25" t="inlineStr">
        <is>
          <t>CDI</t>
        </is>
      </c>
      <c r="Z52" s="26"/>
      <c r="AA52" s="25" t="inlineStr">
        <is>
          <t>EXPAT</t>
        </is>
      </c>
      <c r="AB52" s="25" t="inlineStr">
        <is>
          <t>FRANCAISE</t>
        </is>
      </c>
      <c r="AC52" s="25" t="inlineStr">
        <is>
          <t>L2A</t>
        </is>
      </c>
    </row>
    <row r="53" spans="1:29" ht="14.25" customHeight="1" ns3:dyDescent="0.3">
      <c r="A53" s="28" t="inlineStr">
        <is>
          <t>DKR</t>
        </is>
      </c>
      <c r="B53" s="28" t="inlineStr">
        <is>
          <t>Sénégal</t>
        </is>
      </c>
      <c r="C53" s="29">
        <v>46335</v>
      </c>
      <c r="D53" s="29">
        <v>46327</v>
      </c>
      <c r="E53" s="30">
        <v>2026</v>
      </c>
      <c r="F53" s="28" t="inlineStr">
        <is>
          <t>DKR202100512</t>
        </is>
      </c>
      <c r="G53" s="28" t="inlineStr">
        <is>
          <t>U000512</t>
        </is>
      </c>
      <c r="H53" s="28" t="inlineStr">
        <is>
          <t>Coulibaly</t>
        </is>
      </c>
      <c r="I53" s="28" t="inlineStr">
        <is>
          <t>Amadou</t>
        </is>
      </c>
      <c r="J53" s="28" t="inlineStr">
        <is>
          <t>H</t>
        </is>
      </c>
      <c r="K53" s="29">
        <v>32582</v>
      </c>
      <c r="L53" s="29">
        <v>44269</v>
      </c>
      <c r="M53" s="29">
        <v>44269</v>
      </c>
      <c r="N53" s="29">
        <v>46335</v>
      </c>
      <c r="O53" s="28" t="inlineStr">
        <is>
          <t>DEMISSION</t>
        </is>
      </c>
      <c r="P53" s="28"/>
      <c r="Q53" s="28" t="inlineStr">
        <is>
          <t>Commercial</t>
        </is>
      </c>
      <c r="R53" s="28" t="inlineStr">
        <is>
          <t>Ventes</t>
        </is>
      </c>
      <c r="S53" s="28" t="inlineStr">
        <is>
          <t>Comptes cles</t>
        </is>
      </c>
      <c r="T53" s="28" t="inlineStr">
        <is>
          <t>Commercial B2B</t>
        </is>
      </c>
      <c r="U53" s="28" t="inlineStr">
        <is>
          <t>Developpement commercial</t>
        </is>
      </c>
      <c r="V53" s="28" t="inlineStr">
        <is>
          <t>DKR-COM-0512</t>
        </is>
      </c>
      <c r="W53" s="28" t="inlineStr">
        <is>
          <t>Comptes cles</t>
        </is>
      </c>
      <c r="X53" s="28" t="inlineStr">
        <is>
          <t>PROF_INTER</t>
        </is>
      </c>
      <c r="Y53" s="28" t="inlineStr">
        <is>
          <t>CDI</t>
        </is>
      </c>
      <c r="Z53" s="29"/>
      <c r="AA53" s="28" t="inlineStr">
        <is>
          <t>LOCAL</t>
        </is>
      </c>
      <c r="AB53" s="28" t="inlineStr">
        <is>
          <t>SENEGALAISE</t>
        </is>
      </c>
      <c r="AC53" s="28" t="inlineStr">
        <is>
          <t>L3A</t>
        </is>
      </c>
    </row>
    <row r="54" spans="1:29" ht="18" customHeight="1" ns3:dyDescent="0.3">
      <c r="A54" s="25" t="inlineStr">
        <is>
          <t>CKY</t>
        </is>
      </c>
      <c r="B54" s="25" t="inlineStr">
        <is>
          <t>Guinée</t>
        </is>
      </c>
      <c r="C54" s="26">
        <v>46344</v>
      </c>
      <c r="D54" s="26">
        <v>46327</v>
      </c>
      <c r="E54" s="27">
        <v>2026</v>
      </c>
      <c r="F54" s="25" t="inlineStr">
        <is>
          <t>CKY201500263</t>
        </is>
      </c>
      <c r="G54" s="25" t="inlineStr">
        <is>
          <t>U000263</t>
        </is>
      </c>
      <c r="H54" s="25" t="inlineStr">
        <is>
          <t>Sarr</t>
        </is>
      </c>
      <c r="I54" s="25" t="inlineStr">
        <is>
          <t>Sekou</t>
        </is>
      </c>
      <c r="J54" s="25" t="inlineStr">
        <is>
          <t>H</t>
        </is>
      </c>
      <c r="K54" s="26">
        <v>31449</v>
      </c>
      <c r="L54" s="26">
        <v>42085</v>
      </c>
      <c r="M54" s="26">
        <v>42085</v>
      </c>
      <c r="N54" s="26">
        <v>46344</v>
      </c>
      <c r="O54" s="25" t="inlineStr">
        <is>
          <t>AUTRES</t>
        </is>
      </c>
      <c r="P54" s="25"/>
      <c r="Q54" s="25" t="inlineStr">
        <is>
          <t>Commercial</t>
        </is>
      </c>
      <c r="R54" s="25" t="inlineStr">
        <is>
          <t>Ventes</t>
        </is>
      </c>
      <c r="S54" s="25" t="inlineStr">
        <is>
          <t>Comptes cles</t>
        </is>
      </c>
      <c r="T54" s="25" t="inlineStr">
        <is>
          <t>Commercial B2B</t>
        </is>
      </c>
      <c r="U54" s="25" t="inlineStr">
        <is>
          <t>Developpement commercial</t>
        </is>
      </c>
      <c r="V54" s="25" t="inlineStr">
        <is>
          <t>CKY-COM-0263</t>
        </is>
      </c>
      <c r="W54" s="25" t="inlineStr">
        <is>
          <t>Comptes cles</t>
        </is>
      </c>
      <c r="X54" s="25" t="inlineStr">
        <is>
          <t>PROF_INTER</t>
        </is>
      </c>
      <c r="Y54" s="25" t="inlineStr">
        <is>
          <t>CDI</t>
        </is>
      </c>
      <c r="Z54" s="26"/>
      <c r="AA54" s="25" t="inlineStr">
        <is>
          <t>LOCAL</t>
        </is>
      </c>
      <c r="AB54" s="25" t="inlineStr">
        <is>
          <t>GUINEENNE</t>
        </is>
      </c>
      <c r="AC54" s="25" t="inlineStr">
        <is>
          <t>L3A</t>
        </is>
      </c>
    </row>
    <row r="55" spans="1:29" ht="14.25" customHeight="1" ns3:dyDescent="0.3">
      <c r="A55" s="28" t="inlineStr">
        <is>
          <t>OUA</t>
        </is>
      </c>
      <c r="B55" s="28" t="inlineStr">
        <is>
          <t>Burkina Faso</t>
        </is>
      </c>
      <c r="C55" s="29">
        <v>46345</v>
      </c>
      <c r="D55" s="29">
        <v>46327</v>
      </c>
      <c r="E55" s="30">
        <v>2026</v>
      </c>
      <c r="F55" s="28" t="inlineStr">
        <is>
          <t>OUA201900075</t>
        </is>
      </c>
      <c r="G55" s="28" t="inlineStr">
        <is>
          <t>U000075</t>
        </is>
      </c>
      <c r="H55" s="28" t="inlineStr">
        <is>
          <t>Kabore</t>
        </is>
      </c>
      <c r="I55" s="28" t="inlineStr">
        <is>
          <t>Awa</t>
        </is>
      </c>
      <c r="J55" s="28" t="inlineStr">
        <is>
          <t>F</t>
        </is>
      </c>
      <c r="K55" s="29">
        <v>33259</v>
      </c>
      <c r="L55" s="29">
        <v>43783</v>
      </c>
      <c r="M55" s="29">
        <v>43783</v>
      </c>
      <c r="N55" s="29">
        <v>46345</v>
      </c>
      <c r="O55" s="28" t="inlineStr">
        <is>
          <t>FIN_CDD</t>
        </is>
      </c>
      <c r="P55" s="28"/>
      <c r="Q55" s="28" t="inlineStr">
        <is>
          <t>Support</t>
        </is>
      </c>
      <c r="R55" s="28" t="inlineStr">
        <is>
          <t>Administration</t>
        </is>
      </c>
      <c r="S55" s="28" t="inlineStr">
        <is>
          <t>Services generaux</t>
        </is>
      </c>
      <c r="T55" s="28" t="inlineStr">
        <is>
          <t>Assistant administratif</t>
        </is>
      </c>
      <c r="U55" s="28" t="inlineStr">
        <is>
          <t>Administration</t>
        </is>
      </c>
      <c r="V55" s="28" t="inlineStr">
        <is>
          <t>OUA-SUP-0075</t>
        </is>
      </c>
      <c r="W55" s="28" t="inlineStr">
        <is>
          <t>Services generaux</t>
        </is>
      </c>
      <c r="X55" s="28" t="inlineStr">
        <is>
          <t>EMPLOYE</t>
        </is>
      </c>
      <c r="Y55" s="28" t="inlineStr">
        <is>
          <t>CDI</t>
        </is>
      </c>
      <c r="Z55" s="29"/>
      <c r="AA55" s="28" t="inlineStr">
        <is>
          <t>LOCAL</t>
        </is>
      </c>
      <c r="AB55" s="28" t="inlineStr">
        <is>
          <t>BURKINABE</t>
        </is>
      </c>
      <c r="AC55" s="28" t="inlineStr">
        <is>
          <t>L2A</t>
        </is>
      </c>
    </row>
    <row r="56" spans="1:29" ht="18" customHeight="1" ns3:dyDescent="0.3">
      <c r="A56" s="25" t="inlineStr">
        <is>
          <t>ABJ</t>
        </is>
      </c>
      <c r="B56" s="25" t="inlineStr">
        <is>
          <t>Côte d'Ivoire</t>
        </is>
      </c>
      <c r="C56" s="26">
        <v>46349</v>
      </c>
      <c r="D56" s="26">
        <v>46327</v>
      </c>
      <c r="E56" s="27">
        <v>2026</v>
      </c>
      <c r="F56" s="25" t="inlineStr">
        <is>
          <t>ABJ202400187</t>
        </is>
      </c>
      <c r="G56" s="25" t="inlineStr">
        <is>
          <t>U000187</t>
        </is>
      </c>
      <c r="H56" s="25" t="inlineStr">
        <is>
          <t>Sanogo</t>
        </is>
      </c>
      <c r="I56" s="25" t="inlineStr">
        <is>
          <t>Aminata</t>
        </is>
      </c>
      <c r="J56" s="25" t="inlineStr">
        <is>
          <t>F</t>
        </is>
      </c>
      <c r="K56" s="26">
        <v>35389</v>
      </c>
      <c r="L56" s="26">
        <v>45300</v>
      </c>
      <c r="M56" s="26">
        <v>45300</v>
      </c>
      <c r="N56" s="26">
        <v>46349</v>
      </c>
      <c r="O56" s="25" t="inlineStr">
        <is>
          <t>DEMISSION</t>
        </is>
      </c>
      <c r="P56" s="25"/>
      <c r="Q56" s="25" t="inlineStr">
        <is>
          <t>Supply Chain</t>
        </is>
      </c>
      <c r="R56" s="25" t="inlineStr">
        <is>
          <t>Logistique</t>
        </is>
      </c>
      <c r="S56" s="25" t="inlineStr">
        <is>
          <t>Magasin central</t>
        </is>
      </c>
      <c r="T56" s="25" t="inlineStr">
        <is>
          <t>Coordinateur logistique</t>
        </is>
      </c>
      <c r="U56" s="25" t="inlineStr">
        <is>
          <t>Logistique</t>
        </is>
      </c>
      <c r="V56" s="25" t="inlineStr">
        <is>
          <t>ABJ-SUP-0187</t>
        </is>
      </c>
      <c r="W56" s="25" t="inlineStr">
        <is>
          <t>Magasin central</t>
        </is>
      </c>
      <c r="X56" s="25" t="inlineStr">
        <is>
          <t>PROF_INTER</t>
        </is>
      </c>
      <c r="Y56" s="25" t="inlineStr">
        <is>
          <t>CDI</t>
        </is>
      </c>
      <c r="Z56" s="26"/>
      <c r="AA56" s="25" t="inlineStr">
        <is>
          <t>LOCAL</t>
        </is>
      </c>
      <c r="AB56" s="25" t="inlineStr">
        <is>
          <t>IVOIRIENNE</t>
        </is>
      </c>
      <c r="AC56" s="25" t="inlineStr">
        <is>
          <t>L2C</t>
        </is>
      </c>
    </row>
    <row r="57" spans="1:29" ht="14.25" customHeight="1" ns3:dyDescent="0.3">
      <c r="A57" s="28" t="inlineStr">
        <is>
          <t>OUA</t>
        </is>
      </c>
      <c r="B57" s="28" t="inlineStr">
        <is>
          <t>Burkina Faso</t>
        </is>
      </c>
      <c r="C57" s="29">
        <v>46354</v>
      </c>
      <c r="D57" s="29">
        <v>46327</v>
      </c>
      <c r="E57" s="30">
        <v>2026</v>
      </c>
      <c r="F57" s="28" t="inlineStr">
        <is>
          <t>OUA201800071</t>
        </is>
      </c>
      <c r="G57" s="28" t="inlineStr">
        <is>
          <t>U000071</t>
        </is>
      </c>
      <c r="H57" s="28" t="inlineStr">
        <is>
          <t>Adjovi</t>
        </is>
      </c>
      <c r="I57" s="28" t="inlineStr">
        <is>
          <t>Amadou</t>
        </is>
      </c>
      <c r="J57" s="28" t="inlineStr">
        <is>
          <t>H</t>
        </is>
      </c>
      <c r="K57" s="29">
        <v>28624</v>
      </c>
      <c r="L57" s="29">
        <v>43160</v>
      </c>
      <c r="M57" s="29">
        <v>43160</v>
      </c>
      <c r="N57" s="29">
        <v>46354</v>
      </c>
      <c r="O57" s="28" t="inlineStr">
        <is>
          <t>DEMISSION</t>
        </is>
      </c>
      <c r="P57" s="28"/>
      <c r="Q57" s="28" t="inlineStr">
        <is>
          <t>Operations</t>
        </is>
      </c>
      <c r="R57" s="28" t="inlineStr">
        <is>
          <t>Maintenance</t>
        </is>
      </c>
      <c r="S57" s="28" t="inlineStr">
        <is>
          <t>Atelier</t>
        </is>
      </c>
      <c r="T57" s="28" t="inlineStr">
        <is>
          <t>Ingenieur maintenance</t>
        </is>
      </c>
      <c r="U57" s="28" t="inlineStr">
        <is>
          <t>Maintenance</t>
        </is>
      </c>
      <c r="V57" s="28" t="inlineStr">
        <is>
          <t>OUA-OPE-0071</t>
        </is>
      </c>
      <c r="W57" s="28" t="inlineStr">
        <is>
          <t>Atelier</t>
        </is>
      </c>
      <c r="X57" s="28" t="inlineStr">
        <is>
          <t>CADRE</t>
        </is>
      </c>
      <c r="Y57" s="28" t="inlineStr">
        <is>
          <t>CDI</t>
        </is>
      </c>
      <c r="Z57" s="29"/>
      <c r="AA57" s="28" t="inlineStr">
        <is>
          <t>EXPAT</t>
        </is>
      </c>
      <c r="AB57" s="28" t="inlineStr">
        <is>
          <t>AUTRES</t>
        </is>
      </c>
      <c r="AC57" s="28" t="inlineStr">
        <is>
          <t>L3C</t>
        </is>
      </c>
    </row>
    <row r="58" spans="1:29" ht="18" customHeight="1" ns3:dyDescent="0.3">
      <c r="A58" s="25" t="inlineStr">
        <is>
          <t>COO</t>
        </is>
      </c>
      <c r="B58" s="25" t="inlineStr">
        <is>
          <t>Bénin</t>
        </is>
      </c>
      <c r="C58" s="26">
        <v>46357</v>
      </c>
      <c r="D58" s="26">
        <v>46357</v>
      </c>
      <c r="E58" s="27">
        <v>2026</v>
      </c>
      <c r="F58" s="25" t="inlineStr">
        <is>
          <t>COO201600014</t>
        </is>
      </c>
      <c r="G58" s="25" t="inlineStr">
        <is>
          <t>U000014</t>
        </is>
      </c>
      <c r="H58" s="25" t="inlineStr">
        <is>
          <t>Camara</t>
        </is>
      </c>
      <c r="I58" s="25" t="inlineStr">
        <is>
          <t>Ibrahim</t>
        </is>
      </c>
      <c r="J58" s="25" t="inlineStr">
        <is>
          <t>H</t>
        </is>
      </c>
      <c r="K58" s="26">
        <v>26043</v>
      </c>
      <c r="L58" s="26">
        <v>42381</v>
      </c>
      <c r="M58" s="26">
        <v>42381</v>
      </c>
      <c r="N58" s="26">
        <v>46357</v>
      </c>
      <c r="O58" s="25" t="inlineStr">
        <is>
          <t>DEMISSION</t>
        </is>
      </c>
      <c r="P58" s="25"/>
      <c r="Q58" s="25" t="inlineStr">
        <is>
          <t>Operations</t>
        </is>
      </c>
      <c r="R58" s="25" t="inlineStr">
        <is>
          <t>Maintenance</t>
        </is>
      </c>
      <c r="S58" s="25" t="inlineStr">
        <is>
          <t>Atelier</t>
        </is>
      </c>
      <c r="T58" s="25" t="inlineStr">
        <is>
          <t>Ingenieur maintenance</t>
        </is>
      </c>
      <c r="U58" s="25" t="inlineStr">
        <is>
          <t>Maintenance</t>
        </is>
      </c>
      <c r="V58" s="25" t="inlineStr">
        <is>
          <t>COO-OPE-0014</t>
        </is>
      </c>
      <c r="W58" s="25" t="inlineStr">
        <is>
          <t>Atelier</t>
        </is>
      </c>
      <c r="X58" s="25" t="inlineStr">
        <is>
          <t>CADRE</t>
        </is>
      </c>
      <c r="Y58" s="25" t="inlineStr">
        <is>
          <t>CDI</t>
        </is>
      </c>
      <c r="Z58" s="26"/>
      <c r="AA58" s="25" t="inlineStr">
        <is>
          <t>EXPAT</t>
        </is>
      </c>
      <c r="AB58" s="25" t="inlineStr">
        <is>
          <t>AUTRES</t>
        </is>
      </c>
      <c r="AC58" s="25" t="inlineStr">
        <is>
          <t>L3A</t>
        </is>
      </c>
    </row>
    <row r="59" spans="1:29" ht="14.25" customHeight="1" ns3:dyDescent="0.3">
      <c r="A59" s="28" t="inlineStr">
        <is>
          <t>COO</t>
        </is>
      </c>
      <c r="B59" s="28" t="inlineStr">
        <is>
          <t>Bénin</t>
        </is>
      </c>
      <c r="C59" s="29">
        <v>46359</v>
      </c>
      <c r="D59" s="29">
        <v>46357</v>
      </c>
      <c r="E59" s="30">
        <v>2026</v>
      </c>
      <c r="F59" s="28" t="inlineStr">
        <is>
          <t>COO201800031</t>
        </is>
      </c>
      <c r="G59" s="28" t="inlineStr">
        <is>
          <t>U000031</t>
        </is>
      </c>
      <c r="H59" s="28" t="inlineStr">
        <is>
          <t>Camara</t>
        </is>
      </c>
      <c r="I59" s="28" t="inlineStr">
        <is>
          <t>Karim</t>
        </is>
      </c>
      <c r="J59" s="28" t="inlineStr">
        <is>
          <t>H</t>
        </is>
      </c>
      <c r="K59" s="29">
        <v>33285</v>
      </c>
      <c r="L59" s="29">
        <v>43406</v>
      </c>
      <c r="M59" s="29">
        <v>43406</v>
      </c>
      <c r="N59" s="29">
        <v>46359</v>
      </c>
      <c r="O59" s="28" t="inlineStr">
        <is>
          <t>ABANDON_POSTE</t>
        </is>
      </c>
      <c r="P59" s="28"/>
      <c r="Q59" s="28" t="inlineStr">
        <is>
          <t>Support</t>
        </is>
      </c>
      <c r="R59" s="28" t="inlineStr">
        <is>
          <t>Accueil</t>
        </is>
      </c>
      <c r="S59" s="28" t="inlineStr">
        <is>
          <t>Front office</t>
        </is>
      </c>
      <c r="T59" s="28" t="inlineStr">
        <is>
          <t>Assistant accueil</t>
        </is>
      </c>
      <c r="U59" s="28" t="inlineStr">
        <is>
          <t>Accueil</t>
        </is>
      </c>
      <c r="V59" s="28" t="inlineStr">
        <is>
          <t>COO-SUP-0031</t>
        </is>
      </c>
      <c r="W59" s="28" t="inlineStr">
        <is>
          <t>Front office</t>
        </is>
      </c>
      <c r="X59" s="28" t="inlineStr">
        <is>
          <t>EMPLOYE</t>
        </is>
      </c>
      <c r="Y59" s="28" t="inlineStr">
        <is>
          <t>CDD</t>
        </is>
      </c>
      <c r="Z59" s="29">
        <v>43951</v>
      </c>
      <c r="AA59" s="28" t="inlineStr">
        <is>
          <t>LOCAL</t>
        </is>
      </c>
      <c r="AB59" s="28" t="inlineStr">
        <is>
          <t>BENINOISE</t>
        </is>
      </c>
      <c r="AC59" s="28" t="inlineStr">
        <is>
          <t>L1</t>
        </is>
      </c>
    </row>
    <row r="60" spans="1:29" ht="18" customHeight="1" ns3:dyDescent="0.3">
      <c r="A60" s="25" t="inlineStr">
        <is>
          <t>BKO</t>
        </is>
      </c>
      <c r="B60" s="25" t="inlineStr">
        <is>
          <t>Mali</t>
        </is>
      </c>
      <c r="C60" s="26">
        <v>46365</v>
      </c>
      <c r="D60" s="26">
        <v>46357</v>
      </c>
      <c r="E60" s="27">
        <v>2026</v>
      </c>
      <c r="F60" s="25" t="inlineStr">
        <is>
          <t>BKO201600384</t>
        </is>
      </c>
      <c r="G60" s="25" t="inlineStr">
        <is>
          <t>U000384</t>
        </is>
      </c>
      <c r="H60" s="25" t="inlineStr">
        <is>
          <t>Mensah</t>
        </is>
      </c>
      <c r="I60" s="25" t="inlineStr">
        <is>
          <t>Habib</t>
        </is>
      </c>
      <c r="J60" s="25" t="inlineStr">
        <is>
          <t>H</t>
        </is>
      </c>
      <c r="K60" s="26">
        <v>33098</v>
      </c>
      <c r="L60" s="26">
        <v>42671</v>
      </c>
      <c r="M60" s="26">
        <v>42671</v>
      </c>
      <c r="N60" s="26">
        <v>46365</v>
      </c>
      <c r="O60" s="25" t="inlineStr">
        <is>
          <t>DEMISSION</t>
        </is>
      </c>
      <c r="P60" s="25"/>
      <c r="Q60" s="25" t="inlineStr">
        <is>
          <t>Supply Chain</t>
        </is>
      </c>
      <c r="R60" s="25" t="inlineStr">
        <is>
          <t>Logistique</t>
        </is>
      </c>
      <c r="S60" s="25" t="inlineStr">
        <is>
          <t>Magasin central</t>
        </is>
      </c>
      <c r="T60" s="25" t="inlineStr">
        <is>
          <t>Coordinateur logistique</t>
        </is>
      </c>
      <c r="U60" s="25" t="inlineStr">
        <is>
          <t>Logistique</t>
        </is>
      </c>
      <c r="V60" s="25" t="inlineStr">
        <is>
          <t>BKO-SUP-0384</t>
        </is>
      </c>
      <c r="W60" s="25" t="inlineStr">
        <is>
          <t>Magasin central</t>
        </is>
      </c>
      <c r="X60" s="25" t="inlineStr">
        <is>
          <t>PROF_INTER</t>
        </is>
      </c>
      <c r="Y60" s="25" t="inlineStr">
        <is>
          <t>CDD</t>
        </is>
      </c>
      <c r="Z60" s="26">
        <v>43190</v>
      </c>
      <c r="AA60" s="25" t="inlineStr">
        <is>
          <t>LOCAL</t>
        </is>
      </c>
      <c r="AB60" s="25" t="inlineStr">
        <is>
          <t>MALIENNE</t>
        </is>
      </c>
      <c r="AC60" s="25" t="inlineStr">
        <is>
          <t>L2C</t>
        </is>
      </c>
    </row>
    <row r="61" spans="1:29" ht="14.25" customHeight="1" ns3:dyDescent="0.3">
      <c r="A61" s="28" t="inlineStr">
        <is>
          <t>ABJ</t>
        </is>
      </c>
      <c r="B61" s="28" t="inlineStr">
        <is>
          <t>Côte d'Ivoire</t>
        </is>
      </c>
      <c r="C61" s="29">
        <v>46381</v>
      </c>
      <c r="D61" s="29">
        <v>46357</v>
      </c>
      <c r="E61" s="30">
        <v>2026</v>
      </c>
      <c r="F61" s="28" t="inlineStr">
        <is>
          <t>ABJ201900180</t>
        </is>
      </c>
      <c r="G61" s="28" t="inlineStr">
        <is>
          <t>U000180</t>
        </is>
      </c>
      <c r="H61" s="28" t="inlineStr">
        <is>
          <t>Diallo</t>
        </is>
      </c>
      <c r="I61" s="28" t="inlineStr">
        <is>
          <t>Souleymane</t>
        </is>
      </c>
      <c r="J61" s="28" t="inlineStr">
        <is>
          <t>H</t>
        </is>
      </c>
      <c r="K61" s="29">
        <v>28859</v>
      </c>
      <c r="L61" s="29">
        <v>43546</v>
      </c>
      <c r="M61" s="29">
        <v>43546</v>
      </c>
      <c r="N61" s="29">
        <v>46381</v>
      </c>
      <c r="O61" s="28" t="inlineStr">
        <is>
          <t>LICENCIEMENT</t>
        </is>
      </c>
      <c r="P61" s="28"/>
      <c r="Q61" s="28" t="inlineStr">
        <is>
          <t>Commercial</t>
        </is>
      </c>
      <c r="R61" s="28" t="inlineStr">
        <is>
          <t>Ventes</t>
        </is>
      </c>
      <c r="S61" s="28" t="inlineStr">
        <is>
          <t>Comptes cles</t>
        </is>
      </c>
      <c r="T61" s="28" t="inlineStr">
        <is>
          <t>Commercial B2B</t>
        </is>
      </c>
      <c r="U61" s="28" t="inlineStr">
        <is>
          <t>Developpement commercial</t>
        </is>
      </c>
      <c r="V61" s="28" t="inlineStr">
        <is>
          <t>ABJ-COM-0180</t>
        </is>
      </c>
      <c r="W61" s="28" t="inlineStr">
        <is>
          <t>Comptes cles</t>
        </is>
      </c>
      <c r="X61" s="28" t="inlineStr">
        <is>
          <t>PROF_INTER</t>
        </is>
      </c>
      <c r="Y61" s="28" t="inlineStr">
        <is>
          <t>CDI</t>
        </is>
      </c>
      <c r="Z61" s="29"/>
      <c r="AA61" s="28" t="inlineStr">
        <is>
          <t>LOCAL</t>
        </is>
      </c>
      <c r="AB61" s="28" t="inlineStr">
        <is>
          <t>IVOIRIENNE</t>
        </is>
      </c>
      <c r="AC61" s="28" t="inlineStr">
        <is>
          <t>L2C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9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27">
        <v>92.0</v>
      </c>
      <c r="F2" s="27">
        <v>56.0</v>
      </c>
      <c r="G2" s="27">
        <v>80.5</v>
      </c>
      <c r="H2" s="27">
        <v>116.5</v>
      </c>
      <c r="I2" s="27">
        <v>165.6</v>
      </c>
      <c r="J2" s="34" t="inlineStr">
        <is>
          <t>CONGE_PAYE</t>
        </is>
      </c>
    </row>
    <row r="3" spans="1:10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79.2</v>
      </c>
      <c r="J3" s="35" t="inlineStr">
        <is>
          <t>MALADIE</t>
        </is>
      </c>
    </row>
    <row r="4" spans="1:10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25.2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43.2</v>
      </c>
      <c r="J5" s="35" t="inlineStr">
        <is>
          <t>FORMATION</t>
        </is>
      </c>
    </row>
    <row r="6" spans="1:10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21.6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25.2</v>
      </c>
      <c r="J7" s="35" t="inlineStr">
        <is>
          <t>AUTRE</t>
        </is>
      </c>
    </row>
    <row r="8" spans="1:10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46054</v>
      </c>
      <c r="D8" s="27">
        <v>2026</v>
      </c>
      <c r="E8" s="27">
        <v>116.5</v>
      </c>
      <c r="F8" s="27">
        <v>62.3</v>
      </c>
      <c r="G8" s="27">
        <v>80.5</v>
      </c>
      <c r="H8" s="27">
        <v>134.7</v>
      </c>
      <c r="I8" s="27">
        <v>170.6</v>
      </c>
      <c r="J8" s="34" t="inlineStr">
        <is>
          <t>CONGE_PAYE</t>
        </is>
      </c>
    </row>
    <row r="9" spans="1:10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81.6</v>
      </c>
      <c r="J9" s="35" t="inlineStr">
        <is>
          <t>MALADIE</t>
        </is>
      </c>
    </row>
    <row r="10" spans="1:10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26.0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44.5</v>
      </c>
      <c r="J11" s="35" t="inlineStr">
        <is>
          <t>FORMATION</t>
        </is>
      </c>
    </row>
    <row r="12" spans="1:10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22.3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26.0</v>
      </c>
      <c r="J13" s="35" t="inlineStr">
        <is>
          <t>AUTRE</t>
        </is>
      </c>
    </row>
    <row r="14" spans="1:10" ht="18" customHeight="1" ns3:dyDescent="0.3">
      <c r="A14" s="25" t="inlineStr">
        <is>
          <t>COO</t>
        </is>
      </c>
      <c r="B14" s="25" t="inlineStr">
        <is>
          <t>Bénin</t>
        </is>
      </c>
      <c r="C14" s="26">
        <v>46082</v>
      </c>
      <c r="D14" s="27">
        <v>2026</v>
      </c>
      <c r="E14" s="27">
        <v>134.7</v>
      </c>
      <c r="F14" s="27">
        <v>56.5</v>
      </c>
      <c r="G14" s="27">
        <v>82.2</v>
      </c>
      <c r="H14" s="27">
        <v>160.4</v>
      </c>
      <c r="I14" s="27">
        <v>165.4</v>
      </c>
      <c r="J14" s="34" t="inlineStr">
        <is>
          <t>CONGE_PAYE</t>
        </is>
      </c>
    </row>
    <row r="15" spans="1:10" ht="14.25" customHeight="1" ns3:dyDescent="0.3">
      <c r="A15" s="28" t="inlineStr">
        <is>
          <t>COO</t>
        </is>
      </c>
      <c r="B15" s="28" t="inlineStr">
        <is>
          <t>Bénin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79.1</v>
      </c>
      <c r="J15" s="35" t="inlineStr">
        <is>
          <t>MALADIE</t>
        </is>
      </c>
    </row>
    <row r="16" spans="1:10" ht="18" customHeight="1" ns3:dyDescent="0.3">
      <c r="A16" s="25" t="inlineStr">
        <is>
          <t>COO</t>
        </is>
      </c>
      <c r="B16" s="25" t="inlineStr">
        <is>
          <t>Bénin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25.2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COO</t>
        </is>
      </c>
      <c r="B17" s="28" t="inlineStr">
        <is>
          <t>Bénin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43.2</v>
      </c>
      <c r="J17" s="35" t="inlineStr">
        <is>
          <t>FORMATION</t>
        </is>
      </c>
    </row>
    <row r="18" spans="1:10" ht="18" customHeight="1" ns3:dyDescent="0.3">
      <c r="A18" s="25" t="inlineStr">
        <is>
          <t>COO</t>
        </is>
      </c>
      <c r="B18" s="25" t="inlineStr">
        <is>
          <t>Bénin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21.6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COO</t>
        </is>
      </c>
      <c r="B19" s="28" t="inlineStr">
        <is>
          <t>Bénin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25.2</v>
      </c>
      <c r="J19" s="35" t="inlineStr">
        <is>
          <t>AUTRE</t>
        </is>
      </c>
    </row>
    <row r="20" spans="1:10" ht="18" customHeight="1" ns3:dyDescent="0.3">
      <c r="A20" s="25" t="inlineStr">
        <is>
          <t>COO</t>
        </is>
      </c>
      <c r="B20" s="25" t="inlineStr">
        <is>
          <t>Bénin</t>
        </is>
      </c>
      <c r="C20" s="26">
        <v>46113</v>
      </c>
      <c r="D20" s="27">
        <v>2026</v>
      </c>
      <c r="E20" s="27">
        <v>160.4</v>
      </c>
      <c r="F20" s="27">
        <v>64.9</v>
      </c>
      <c r="G20" s="27">
        <v>82.2</v>
      </c>
      <c r="H20" s="27">
        <v>177.7</v>
      </c>
      <c r="I20" s="27">
        <v>140.3</v>
      </c>
      <c r="J20" s="34" t="inlineStr">
        <is>
          <t>CONGE_PAYE</t>
        </is>
      </c>
    </row>
    <row r="21" spans="1:10" ht="14.25" customHeight="1" ns3:dyDescent="0.3">
      <c r="A21" s="28" t="inlineStr">
        <is>
          <t>COO</t>
        </is>
      </c>
      <c r="B21" s="28" t="inlineStr">
        <is>
          <t>Bénin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67.1</v>
      </c>
      <c r="J21" s="35" t="inlineStr">
        <is>
          <t>MALADIE</t>
        </is>
      </c>
    </row>
    <row r="22" spans="1:10" ht="18" customHeight="1" ns3:dyDescent="0.3">
      <c r="A22" s="25" t="inlineStr">
        <is>
          <t>COO</t>
        </is>
      </c>
      <c r="B22" s="25" t="inlineStr">
        <is>
          <t>Bénin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21.3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COO</t>
        </is>
      </c>
      <c r="B23" s="28" t="inlineStr">
        <is>
          <t>Bénin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36.6</v>
      </c>
      <c r="J23" s="35" t="inlineStr">
        <is>
          <t>FORMATION</t>
        </is>
      </c>
    </row>
    <row r="24" spans="1:10" ht="18" customHeight="1" ns3:dyDescent="0.3">
      <c r="A24" s="25" t="inlineStr">
        <is>
          <t>COO</t>
        </is>
      </c>
      <c r="B24" s="25" t="inlineStr">
        <is>
          <t>Bénin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18.3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COO</t>
        </is>
      </c>
      <c r="B25" s="28" t="inlineStr">
        <is>
          <t>Bénin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21.3</v>
      </c>
      <c r="J25" s="35" t="inlineStr">
        <is>
          <t>AUTRE</t>
        </is>
      </c>
    </row>
    <row r="26" spans="1:10" ht="18" customHeight="1" ns3:dyDescent="0.3">
      <c r="A26" s="25" t="inlineStr">
        <is>
          <t>COO</t>
        </is>
      </c>
      <c r="B26" s="25" t="inlineStr">
        <is>
          <t>Bénin</t>
        </is>
      </c>
      <c r="C26" s="26">
        <v>46143</v>
      </c>
      <c r="D26" s="27">
        <v>2026</v>
      </c>
      <c r="E26" s="27">
        <v>177.7</v>
      </c>
      <c r="F26" s="27">
        <v>51.8</v>
      </c>
      <c r="G26" s="27">
        <v>84.0</v>
      </c>
      <c r="H26" s="27">
        <v>209.9</v>
      </c>
      <c r="I26" s="27">
        <v>119.8</v>
      </c>
      <c r="J26" s="34" t="inlineStr">
        <is>
          <t>CONGE_PAYE</t>
        </is>
      </c>
    </row>
    <row r="27" spans="1:10" ht="14.25" customHeight="1" ns3:dyDescent="0.3">
      <c r="A27" s="28" t="inlineStr">
        <is>
          <t>COO</t>
        </is>
      </c>
      <c r="B27" s="28" t="inlineStr">
        <is>
          <t>Bénin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57.3</v>
      </c>
      <c r="J27" s="35" t="inlineStr">
        <is>
          <t>MALADIE</t>
        </is>
      </c>
    </row>
    <row r="28" spans="1:10" ht="18" customHeight="1" ns3:dyDescent="0.3">
      <c r="A28" s="25" t="inlineStr">
        <is>
          <t>COO</t>
        </is>
      </c>
      <c r="B28" s="25" t="inlineStr">
        <is>
          <t>Bénin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18.2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COO</t>
        </is>
      </c>
      <c r="B29" s="28" t="inlineStr">
        <is>
          <t>Bénin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31.2</v>
      </c>
      <c r="J29" s="35" t="inlineStr">
        <is>
          <t>FORMATION</t>
        </is>
      </c>
    </row>
    <row r="30" spans="1:10" ht="18" customHeight="1" ns3:dyDescent="0.3">
      <c r="A30" s="25" t="inlineStr">
        <is>
          <t>COO</t>
        </is>
      </c>
      <c r="B30" s="25" t="inlineStr">
        <is>
          <t>Bénin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15.6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COO</t>
        </is>
      </c>
      <c r="B31" s="28" t="inlineStr">
        <is>
          <t>Bénin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18.2</v>
      </c>
      <c r="J31" s="35" t="inlineStr">
        <is>
          <t>AUTRE</t>
        </is>
      </c>
    </row>
    <row r="32" spans="1:10" ht="18" customHeight="1" ns3:dyDescent="0.3">
      <c r="A32" s="25" t="inlineStr">
        <is>
          <t>COO</t>
        </is>
      </c>
      <c r="B32" s="25" t="inlineStr">
        <is>
          <t>Bénin</t>
        </is>
      </c>
      <c r="C32" s="26">
        <v>46174</v>
      </c>
      <c r="D32" s="27">
        <v>2026</v>
      </c>
      <c r="E32" s="27">
        <v>209.9</v>
      </c>
      <c r="F32" s="27">
        <v>54.7</v>
      </c>
      <c r="G32" s="27">
        <v>84.0</v>
      </c>
      <c r="H32" s="27">
        <v>239.2</v>
      </c>
      <c r="I32" s="27">
        <v>126.7</v>
      </c>
      <c r="J32" s="34" t="inlineStr">
        <is>
          <t>CONGE_PAYE</t>
        </is>
      </c>
    </row>
    <row r="33" spans="1:10" ht="14.25" customHeight="1" ns3:dyDescent="0.3">
      <c r="A33" s="28" t="inlineStr">
        <is>
          <t>COO</t>
        </is>
      </c>
      <c r="B33" s="28" t="inlineStr">
        <is>
          <t>Bénin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60.6</v>
      </c>
      <c r="J33" s="35" t="inlineStr">
        <is>
          <t>MALADIE</t>
        </is>
      </c>
    </row>
    <row r="34" spans="1:10" ht="18" customHeight="1" ns3:dyDescent="0.3">
      <c r="A34" s="25" t="inlineStr">
        <is>
          <t>COO</t>
        </is>
      </c>
      <c r="B34" s="25" t="inlineStr">
        <is>
          <t>Bénin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19.3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COO</t>
        </is>
      </c>
      <c r="B35" s="28" t="inlineStr">
        <is>
          <t>Bénin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33.0</v>
      </c>
      <c r="J35" s="35" t="inlineStr">
        <is>
          <t>FORMATION</t>
        </is>
      </c>
    </row>
    <row r="36" spans="1:10" ht="18" customHeight="1" ns3:dyDescent="0.3">
      <c r="A36" s="25" t="inlineStr">
        <is>
          <t>COO</t>
        </is>
      </c>
      <c r="B36" s="25" t="inlineStr">
        <is>
          <t>Bénin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16.5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COO</t>
        </is>
      </c>
      <c r="B37" s="28" t="inlineStr">
        <is>
          <t>Bénin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19.3</v>
      </c>
      <c r="J37" s="35" t="inlineStr">
        <is>
          <t>AUTRE</t>
        </is>
      </c>
    </row>
    <row r="38" spans="1:10" ht="18" customHeight="1" ns3:dyDescent="0.3">
      <c r="A38" s="25" t="inlineStr">
        <is>
          <t>COO</t>
        </is>
      </c>
      <c r="B38" s="25" t="inlineStr">
        <is>
          <t>Bénin</t>
        </is>
      </c>
      <c r="C38" s="26">
        <v>46204</v>
      </c>
      <c r="D38" s="27">
        <v>2026</v>
      </c>
      <c r="E38" s="27">
        <v>239.2</v>
      </c>
      <c r="F38" s="27">
        <v>56.0</v>
      </c>
      <c r="G38" s="27">
        <v>84.0</v>
      </c>
      <c r="H38" s="27">
        <v>267.2</v>
      </c>
      <c r="I38" s="27">
        <v>103.6</v>
      </c>
      <c r="J38" s="34" t="inlineStr">
        <is>
          <t>CONGE_PAYE</t>
        </is>
      </c>
    </row>
    <row r="39" spans="1:10" ht="14.25" customHeight="1" ns3:dyDescent="0.3">
      <c r="A39" s="28" t="inlineStr">
        <is>
          <t>COO</t>
        </is>
      </c>
      <c r="B39" s="28" t="inlineStr">
        <is>
          <t>Bénin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49.6</v>
      </c>
      <c r="J39" s="35" t="inlineStr">
        <is>
          <t>MALADIE</t>
        </is>
      </c>
    </row>
    <row r="40" spans="1:10" ht="18" customHeight="1" ns3:dyDescent="0.3">
      <c r="A40" s="25" t="inlineStr">
        <is>
          <t>COO</t>
        </is>
      </c>
      <c r="B40" s="25" t="inlineStr">
        <is>
          <t>Bénin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15.8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COO</t>
        </is>
      </c>
      <c r="B41" s="28" t="inlineStr">
        <is>
          <t>Bénin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27.0</v>
      </c>
      <c r="J41" s="35" t="inlineStr">
        <is>
          <t>FORMATION</t>
        </is>
      </c>
    </row>
    <row r="42" spans="1:10" ht="18" customHeight="1" ns3:dyDescent="0.3">
      <c r="A42" s="25" t="inlineStr">
        <is>
          <t>COO</t>
        </is>
      </c>
      <c r="B42" s="25" t="inlineStr">
        <is>
          <t>Bénin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13.5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COO</t>
        </is>
      </c>
      <c r="B43" s="28" t="inlineStr">
        <is>
          <t>Bénin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15.8</v>
      </c>
      <c r="J43" s="35" t="inlineStr">
        <is>
          <t>AUTRE</t>
        </is>
      </c>
    </row>
    <row r="44" spans="1:10" ht="18" customHeight="1" ns3:dyDescent="0.3">
      <c r="A44" s="25" t="inlineStr">
        <is>
          <t>COO</t>
        </is>
      </c>
      <c r="B44" s="25" t="inlineStr">
        <is>
          <t>Bénin</t>
        </is>
      </c>
      <c r="C44" s="26">
        <v>46235</v>
      </c>
      <c r="D44" s="27">
        <v>2026</v>
      </c>
      <c r="E44" s="27">
        <v>267.2</v>
      </c>
      <c r="F44" s="27">
        <v>55.3</v>
      </c>
      <c r="G44" s="27">
        <v>84.0</v>
      </c>
      <c r="H44" s="27">
        <v>295.9</v>
      </c>
      <c r="I44" s="27">
        <v>158.7</v>
      </c>
      <c r="J44" s="34" t="inlineStr">
        <is>
          <t>CONGE_PAYE</t>
        </is>
      </c>
    </row>
    <row r="45" spans="1:10" ht="14.25" customHeight="1" ns3:dyDescent="0.3">
      <c r="A45" s="28" t="inlineStr">
        <is>
          <t>COO</t>
        </is>
      </c>
      <c r="B45" s="28" t="inlineStr">
        <is>
          <t>Bénin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75.9</v>
      </c>
      <c r="J45" s="35" t="inlineStr">
        <is>
          <t>MALADIE</t>
        </is>
      </c>
    </row>
    <row r="46" spans="1:10" ht="18" customHeight="1" ns3:dyDescent="0.3">
      <c r="A46" s="25" t="inlineStr">
        <is>
          <t>COO</t>
        </is>
      </c>
      <c r="B46" s="25" t="inlineStr">
        <is>
          <t>Bénin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24.2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COO</t>
        </is>
      </c>
      <c r="B47" s="28" t="inlineStr">
        <is>
          <t>Bénin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41.4</v>
      </c>
      <c r="J47" s="35" t="inlineStr">
        <is>
          <t>FORMATION</t>
        </is>
      </c>
    </row>
    <row r="48" spans="1:10" ht="18" customHeight="1" ns3:dyDescent="0.3">
      <c r="A48" s="25" t="inlineStr">
        <is>
          <t>COO</t>
        </is>
      </c>
      <c r="B48" s="25" t="inlineStr">
        <is>
          <t>Bénin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20.7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COO</t>
        </is>
      </c>
      <c r="B49" s="28" t="inlineStr">
        <is>
          <t>Bénin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24.2</v>
      </c>
      <c r="J49" s="35" t="inlineStr">
        <is>
          <t>AUTRE</t>
        </is>
      </c>
    </row>
    <row r="50" spans="1:10" ht="18" customHeight="1" ns3:dyDescent="0.3">
      <c r="A50" s="25" t="inlineStr">
        <is>
          <t>COO</t>
        </is>
      </c>
      <c r="B50" s="25" t="inlineStr">
        <is>
          <t>Bénin</t>
        </is>
      </c>
      <c r="C50" s="26">
        <v>46266</v>
      </c>
      <c r="D50" s="27">
        <v>2026</v>
      </c>
      <c r="E50" s="27">
        <v>295.9</v>
      </c>
      <c r="F50" s="27">
        <v>66.4</v>
      </c>
      <c r="G50" s="27">
        <v>82.2</v>
      </c>
      <c r="H50" s="27">
        <v>311.7</v>
      </c>
      <c r="I50" s="27">
        <v>160.2</v>
      </c>
      <c r="J50" s="34" t="inlineStr">
        <is>
          <t>CONGE_PAYE</t>
        </is>
      </c>
    </row>
    <row r="51" spans="1:10" ht="14.25" customHeight="1" ns3:dyDescent="0.3">
      <c r="A51" s="28" t="inlineStr">
        <is>
          <t>COO</t>
        </is>
      </c>
      <c r="B51" s="28" t="inlineStr">
        <is>
          <t>Bénin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76.6</v>
      </c>
      <c r="J51" s="35" t="inlineStr">
        <is>
          <t>MALADIE</t>
        </is>
      </c>
    </row>
    <row r="52" spans="1:10" ht="18" customHeight="1" ns3:dyDescent="0.3">
      <c r="A52" s="25" t="inlineStr">
        <is>
          <t>COO</t>
        </is>
      </c>
      <c r="B52" s="25" t="inlineStr">
        <is>
          <t>Bénin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24.4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COO</t>
        </is>
      </c>
      <c r="B53" s="28" t="inlineStr">
        <is>
          <t>Bénin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41.8</v>
      </c>
      <c r="J53" s="35" t="inlineStr">
        <is>
          <t>FORMATION</t>
        </is>
      </c>
    </row>
    <row r="54" spans="1:10" ht="18" customHeight="1" ns3:dyDescent="0.3">
      <c r="A54" s="25" t="inlineStr">
        <is>
          <t>COO</t>
        </is>
      </c>
      <c r="B54" s="25" t="inlineStr">
        <is>
          <t>Bénin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20.9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COO</t>
        </is>
      </c>
      <c r="B55" s="28" t="inlineStr">
        <is>
          <t>Bénin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24.4</v>
      </c>
      <c r="J55" s="35" t="inlineStr">
        <is>
          <t>AUTRE</t>
        </is>
      </c>
    </row>
    <row r="56" spans="1:10" ht="18" customHeight="1" ns3:dyDescent="0.3">
      <c r="A56" s="25" t="inlineStr">
        <is>
          <t>COO</t>
        </is>
      </c>
      <c r="B56" s="25" t="inlineStr">
        <is>
          <t>Bénin</t>
        </is>
      </c>
      <c r="C56" s="26">
        <v>46296</v>
      </c>
      <c r="D56" s="27">
        <v>2026</v>
      </c>
      <c r="E56" s="27">
        <v>311.7</v>
      </c>
      <c r="F56" s="27">
        <v>58.2</v>
      </c>
      <c r="G56" s="27">
        <v>84.0</v>
      </c>
      <c r="H56" s="27">
        <v>337.5</v>
      </c>
      <c r="I56" s="27">
        <v>148.7</v>
      </c>
      <c r="J56" s="34" t="inlineStr">
        <is>
          <t>CONGE_PAYE</t>
        </is>
      </c>
    </row>
    <row r="57" spans="1:10" ht="14.25" customHeight="1" ns3:dyDescent="0.3">
      <c r="A57" s="28" t="inlineStr">
        <is>
          <t>COO</t>
        </is>
      </c>
      <c r="B57" s="28" t="inlineStr">
        <is>
          <t>Bénin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71.1</v>
      </c>
      <c r="J57" s="35" t="inlineStr">
        <is>
          <t>MALADIE</t>
        </is>
      </c>
    </row>
    <row r="58" spans="1:10" ht="18" customHeight="1" ns3:dyDescent="0.3">
      <c r="A58" s="25" t="inlineStr">
        <is>
          <t>COO</t>
        </is>
      </c>
      <c r="B58" s="25" t="inlineStr">
        <is>
          <t>Bénin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22.6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COO</t>
        </is>
      </c>
      <c r="B59" s="28" t="inlineStr">
        <is>
          <t>Bénin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38.8</v>
      </c>
      <c r="J59" s="35" t="inlineStr">
        <is>
          <t>FORMATION</t>
        </is>
      </c>
    </row>
    <row r="60" spans="1:10" ht="18" customHeight="1" ns3:dyDescent="0.3">
      <c r="A60" s="25" t="inlineStr">
        <is>
          <t>COO</t>
        </is>
      </c>
      <c r="B60" s="25" t="inlineStr">
        <is>
          <t>Bénin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19.4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COO</t>
        </is>
      </c>
      <c r="B61" s="28" t="inlineStr">
        <is>
          <t>Bénin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22.6</v>
      </c>
      <c r="J61" s="35" t="inlineStr">
        <is>
          <t>AUTRE</t>
        </is>
      </c>
    </row>
    <row r="62" spans="1:10" ht="18" customHeight="1" ns3:dyDescent="0.3">
      <c r="A62" s="25" t="inlineStr">
        <is>
          <t>COO</t>
        </is>
      </c>
      <c r="B62" s="25" t="inlineStr">
        <is>
          <t>Bénin</t>
        </is>
      </c>
      <c r="C62" s="26">
        <v>46327</v>
      </c>
      <c r="D62" s="27">
        <v>2026</v>
      </c>
      <c r="E62" s="27">
        <v>337.5</v>
      </c>
      <c r="F62" s="27">
        <v>77.7</v>
      </c>
      <c r="G62" s="27">
        <v>87.5</v>
      </c>
      <c r="H62" s="27">
        <v>347.3</v>
      </c>
      <c r="I62" s="27">
        <v>179.9</v>
      </c>
      <c r="J62" s="34" t="inlineStr">
        <is>
          <t>CONGE_PAYE</t>
        </is>
      </c>
    </row>
    <row r="63" spans="1:10" ht="14.25" customHeight="1" ns3:dyDescent="0.3">
      <c r="A63" s="28" t="inlineStr">
        <is>
          <t>COO</t>
        </is>
      </c>
      <c r="B63" s="28" t="inlineStr">
        <is>
          <t>Bénin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86.0</v>
      </c>
      <c r="J63" s="35" t="inlineStr">
        <is>
          <t>MALADIE</t>
        </is>
      </c>
    </row>
    <row r="64" spans="1:10" ht="18" customHeight="1" ns3:dyDescent="0.3">
      <c r="A64" s="25" t="inlineStr">
        <is>
          <t>COO</t>
        </is>
      </c>
      <c r="B64" s="25" t="inlineStr">
        <is>
          <t>Bénin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27.4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COO</t>
        </is>
      </c>
      <c r="B65" s="28" t="inlineStr">
        <is>
          <t>Bénin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46.9</v>
      </c>
      <c r="J65" s="35" t="inlineStr">
        <is>
          <t>FORMATION</t>
        </is>
      </c>
    </row>
    <row r="66" spans="1:10" ht="18" customHeight="1" ns3:dyDescent="0.3">
      <c r="A66" s="25" t="inlineStr">
        <is>
          <t>COO</t>
        </is>
      </c>
      <c r="B66" s="25" t="inlineStr">
        <is>
          <t>Bénin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23.5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COO</t>
        </is>
      </c>
      <c r="B67" s="28" t="inlineStr">
        <is>
          <t>Bénin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27.4</v>
      </c>
      <c r="J67" s="35" t="inlineStr">
        <is>
          <t>AUTRE</t>
        </is>
      </c>
    </row>
    <row r="68" spans="1:10" ht="18" customHeight="1" ns3:dyDescent="0.3">
      <c r="A68" s="25" t="inlineStr">
        <is>
          <t>COO</t>
        </is>
      </c>
      <c r="B68" s="25" t="inlineStr">
        <is>
          <t>Bénin</t>
        </is>
      </c>
      <c r="C68" s="26">
        <v>46357</v>
      </c>
      <c r="D68" s="27">
        <v>2026</v>
      </c>
      <c r="E68" s="27">
        <v>347.3</v>
      </c>
      <c r="F68" s="27">
        <v>60.6</v>
      </c>
      <c r="G68" s="27">
        <v>84.0</v>
      </c>
      <c r="H68" s="27">
        <v>370.7</v>
      </c>
      <c r="I68" s="27">
        <v>172.6</v>
      </c>
      <c r="J68" s="34" t="inlineStr">
        <is>
          <t>CONGE_PAYE</t>
        </is>
      </c>
    </row>
    <row r="69" spans="1:10" ht="14.25" customHeight="1" ns3:dyDescent="0.3">
      <c r="A69" s="28" t="inlineStr">
        <is>
          <t>COO</t>
        </is>
      </c>
      <c r="B69" s="28" t="inlineStr">
        <is>
          <t>Bénin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82.6</v>
      </c>
      <c r="J69" s="35" t="inlineStr">
        <is>
          <t>MALADIE</t>
        </is>
      </c>
    </row>
    <row r="70" spans="1:10" ht="18" customHeight="1" ns3:dyDescent="0.3">
      <c r="A70" s="25" t="inlineStr">
        <is>
          <t>COO</t>
        </is>
      </c>
      <c r="B70" s="25" t="inlineStr">
        <is>
          <t>Bénin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26.3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COO</t>
        </is>
      </c>
      <c r="B71" s="28" t="inlineStr">
        <is>
          <t>Bénin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45.0</v>
      </c>
      <c r="J71" s="35" t="inlineStr">
        <is>
          <t>FORMATION</t>
        </is>
      </c>
    </row>
    <row r="72" spans="1:10" ht="18" customHeight="1" ns3:dyDescent="0.3">
      <c r="A72" s="25" t="inlineStr">
        <is>
          <t>COO</t>
        </is>
      </c>
      <c r="B72" s="25" t="inlineStr">
        <is>
          <t>Bénin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22.5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COO</t>
        </is>
      </c>
      <c r="B73" s="28" t="inlineStr">
        <is>
          <t>Bénin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26.3</v>
      </c>
      <c r="J73" s="35" t="inlineStr">
        <is>
          <t>AUTRE</t>
        </is>
      </c>
    </row>
    <row r="74" spans="1:10" ht="18" customHeight="1" ns3:dyDescent="0.3">
      <c r="A74" s="25" t="inlineStr">
        <is>
          <t>OUA</t>
        </is>
      </c>
      <c r="B74" s="25" t="inlineStr">
        <is>
          <t>Burkina Faso</t>
        </is>
      </c>
      <c r="C74" s="26">
        <v>46023</v>
      </c>
      <c r="D74" s="27">
        <v>2026</v>
      </c>
      <c r="E74" s="27">
        <v>122.0</v>
      </c>
      <c r="F74" s="27">
        <v>81.6</v>
      </c>
      <c r="G74" s="27">
        <v>106.8</v>
      </c>
      <c r="H74" s="27">
        <v>147.2</v>
      </c>
      <c r="I74" s="27">
        <v>156.1</v>
      </c>
      <c r="J74" s="34" t="inlineStr">
        <is>
          <t>CONGE_PAYE</t>
        </is>
      </c>
    </row>
    <row r="75" spans="1:10" ht="14.25" customHeight="1" ns3:dyDescent="0.3">
      <c r="A75" s="28" t="inlineStr">
        <is>
          <t>OUA</t>
        </is>
      </c>
      <c r="B75" s="28" t="inlineStr">
        <is>
          <t>Burkina Faso</t>
        </is>
      </c>
      <c r="C75" s="29">
        <v>46023</v>
      </c>
      <c r="D75" s="30">
        <v>2026</v>
      </c>
      <c r="E75" s="30">
        <v>0</v>
      </c>
      <c r="F75" s="30">
        <v>0</v>
      </c>
      <c r="G75" s="30">
        <v>0</v>
      </c>
      <c r="H75" s="30">
        <v>0</v>
      </c>
      <c r="I75" s="30">
        <v>74.6</v>
      </c>
      <c r="J75" s="35" t="inlineStr">
        <is>
          <t>MALADIE</t>
        </is>
      </c>
    </row>
    <row r="76" spans="1:10" ht="18" customHeight="1" ns3:dyDescent="0.3">
      <c r="A76" s="25" t="inlineStr">
        <is>
          <t>OUA</t>
        </is>
      </c>
      <c r="B76" s="25" t="inlineStr">
        <is>
          <t>Burkina Faso</t>
        </is>
      </c>
      <c r="C76" s="26">
        <v>46023</v>
      </c>
      <c r="D76" s="27">
        <v>2026</v>
      </c>
      <c r="E76" s="27">
        <v>0</v>
      </c>
      <c r="F76" s="27">
        <v>0</v>
      </c>
      <c r="G76" s="27">
        <v>0</v>
      </c>
      <c r="H76" s="27">
        <v>0</v>
      </c>
      <c r="I76" s="27">
        <v>23.8</v>
      </c>
      <c r="J76" s="34" t="inlineStr">
        <is>
          <t>ABSENCE_INJUSTIFIEE</t>
        </is>
      </c>
    </row>
    <row r="77" spans="1:10" ht="14.25" customHeight="1" ns3:dyDescent="0.3">
      <c r="A77" s="28" t="inlineStr">
        <is>
          <t>OUA</t>
        </is>
      </c>
      <c r="B77" s="28" t="inlineStr">
        <is>
          <t>Burkina Faso</t>
        </is>
      </c>
      <c r="C77" s="29">
        <v>46023</v>
      </c>
      <c r="D77" s="30">
        <v>2026</v>
      </c>
      <c r="E77" s="30">
        <v>0</v>
      </c>
      <c r="F77" s="30">
        <v>0</v>
      </c>
      <c r="G77" s="30">
        <v>0</v>
      </c>
      <c r="H77" s="30">
        <v>0</v>
      </c>
      <c r="I77" s="30">
        <v>40.7</v>
      </c>
      <c r="J77" s="35" t="inlineStr">
        <is>
          <t>FORMATION</t>
        </is>
      </c>
    </row>
    <row r="78" spans="1:10" ht="18" customHeight="1" ns3:dyDescent="0.3">
      <c r="A78" s="25" t="inlineStr">
        <is>
          <t>OUA</t>
        </is>
      </c>
      <c r="B78" s="25" t="inlineStr">
        <is>
          <t>Burkina Faso</t>
        </is>
      </c>
      <c r="C78" s="26">
        <v>46023</v>
      </c>
      <c r="D78" s="27">
        <v>2026</v>
      </c>
      <c r="E78" s="27">
        <v>0</v>
      </c>
      <c r="F78" s="27">
        <v>0</v>
      </c>
      <c r="G78" s="27">
        <v>0</v>
      </c>
      <c r="H78" s="27">
        <v>0</v>
      </c>
      <c r="I78" s="27">
        <v>20.4</v>
      </c>
      <c r="J78" s="34" t="inlineStr">
        <is>
          <t>EVENEMENT_FAMILIAL</t>
        </is>
      </c>
    </row>
    <row r="79" spans="1:10" ht="14.25" customHeight="1" ns3:dyDescent="0.3">
      <c r="A79" s="28" t="inlineStr">
        <is>
          <t>OUA</t>
        </is>
      </c>
      <c r="B79" s="28" t="inlineStr">
        <is>
          <t>Burkina Faso</t>
        </is>
      </c>
      <c r="C79" s="29">
        <v>46023</v>
      </c>
      <c r="D79" s="30">
        <v>2026</v>
      </c>
      <c r="E79" s="30">
        <v>0</v>
      </c>
      <c r="F79" s="30">
        <v>0</v>
      </c>
      <c r="G79" s="30">
        <v>0</v>
      </c>
      <c r="H79" s="30">
        <v>0</v>
      </c>
      <c r="I79" s="30">
        <v>23.8</v>
      </c>
      <c r="J79" s="35" t="inlineStr">
        <is>
          <t>AUTRE</t>
        </is>
      </c>
    </row>
    <row r="80" spans="1:10" ht="18" customHeight="1" ns3:dyDescent="0.3">
      <c r="A80" s="25" t="inlineStr">
        <is>
          <t>OUA</t>
        </is>
      </c>
      <c r="B80" s="25" t="inlineStr">
        <is>
          <t>Burkina Faso</t>
        </is>
      </c>
      <c r="C80" s="26">
        <v>46054</v>
      </c>
      <c r="D80" s="27">
        <v>2026</v>
      </c>
      <c r="E80" s="27">
        <v>147.2</v>
      </c>
      <c r="F80" s="27">
        <v>57.0</v>
      </c>
      <c r="G80" s="27">
        <v>106.8</v>
      </c>
      <c r="H80" s="27">
        <v>197.0</v>
      </c>
      <c r="I80" s="27">
        <v>214.3</v>
      </c>
      <c r="J80" s="34" t="inlineStr">
        <is>
          <t>CONGE_PAYE</t>
        </is>
      </c>
    </row>
    <row r="81" spans="1:10" ht="14.25" customHeight="1" ns3:dyDescent="0.3">
      <c r="A81" s="28" t="inlineStr">
        <is>
          <t>OUA</t>
        </is>
      </c>
      <c r="B81" s="28" t="inlineStr">
        <is>
          <t>Burkina Faso</t>
        </is>
      </c>
      <c r="C81" s="29">
        <v>46054</v>
      </c>
      <c r="D81" s="30">
        <v>2026</v>
      </c>
      <c r="E81" s="30">
        <v>0</v>
      </c>
      <c r="F81" s="30">
        <v>0</v>
      </c>
      <c r="G81" s="30">
        <v>0</v>
      </c>
      <c r="H81" s="30">
        <v>0</v>
      </c>
      <c r="I81" s="30">
        <v>102.5</v>
      </c>
      <c r="J81" s="35" t="inlineStr">
        <is>
          <t>MALADIE</t>
        </is>
      </c>
    </row>
    <row r="82" spans="1:10" ht="18" customHeight="1" ns3:dyDescent="0.3">
      <c r="A82" s="25" t="inlineStr">
        <is>
          <t>OUA</t>
        </is>
      </c>
      <c r="B82" s="25" t="inlineStr">
        <is>
          <t>Burkina Faso</t>
        </is>
      </c>
      <c r="C82" s="26">
        <v>46054</v>
      </c>
      <c r="D82" s="27">
        <v>2026</v>
      </c>
      <c r="E82" s="27">
        <v>0</v>
      </c>
      <c r="F82" s="27">
        <v>0</v>
      </c>
      <c r="G82" s="27">
        <v>0</v>
      </c>
      <c r="H82" s="27">
        <v>0</v>
      </c>
      <c r="I82" s="27">
        <v>32.6</v>
      </c>
      <c r="J82" s="34" t="inlineStr">
        <is>
          <t>ABSENCE_INJUSTIFIEE</t>
        </is>
      </c>
    </row>
    <row r="83" spans="1:10" ht="14.25" customHeight="1" ns3:dyDescent="0.3">
      <c r="A83" s="28" t="inlineStr">
        <is>
          <t>OUA</t>
        </is>
      </c>
      <c r="B83" s="28" t="inlineStr">
        <is>
          <t>Burkina Faso</t>
        </is>
      </c>
      <c r="C83" s="29">
        <v>46054</v>
      </c>
      <c r="D83" s="30">
        <v>2026</v>
      </c>
      <c r="E83" s="30">
        <v>0</v>
      </c>
      <c r="F83" s="30">
        <v>0</v>
      </c>
      <c r="G83" s="30">
        <v>0</v>
      </c>
      <c r="H83" s="30">
        <v>0</v>
      </c>
      <c r="I83" s="30">
        <v>55.9</v>
      </c>
      <c r="J83" s="35" t="inlineStr">
        <is>
          <t>FORMATION</t>
        </is>
      </c>
    </row>
    <row r="84" spans="1:10" ht="18" customHeight="1" ns3:dyDescent="0.3">
      <c r="A84" s="25" t="inlineStr">
        <is>
          <t>OUA</t>
        </is>
      </c>
      <c r="B84" s="25" t="inlineStr">
        <is>
          <t>Burkina Faso</t>
        </is>
      </c>
      <c r="C84" s="26">
        <v>46054</v>
      </c>
      <c r="D84" s="27">
        <v>2026</v>
      </c>
      <c r="E84" s="27">
        <v>0</v>
      </c>
      <c r="F84" s="27">
        <v>0</v>
      </c>
      <c r="G84" s="27">
        <v>0</v>
      </c>
      <c r="H84" s="27">
        <v>0</v>
      </c>
      <c r="I84" s="27">
        <v>27.9</v>
      </c>
      <c r="J84" s="34" t="inlineStr">
        <is>
          <t>EVENEMENT_FAMILIAL</t>
        </is>
      </c>
    </row>
    <row r="85" spans="1:10" ht="14.25" customHeight="1" ns3:dyDescent="0.3">
      <c r="A85" s="28" t="inlineStr">
        <is>
          <t>OUA</t>
        </is>
      </c>
      <c r="B85" s="28" t="inlineStr">
        <is>
          <t>Burkina Faso</t>
        </is>
      </c>
      <c r="C85" s="29">
        <v>46054</v>
      </c>
      <c r="D85" s="30">
        <v>2026</v>
      </c>
      <c r="E85" s="30">
        <v>0</v>
      </c>
      <c r="F85" s="30">
        <v>0</v>
      </c>
      <c r="G85" s="30">
        <v>0</v>
      </c>
      <c r="H85" s="30">
        <v>0</v>
      </c>
      <c r="I85" s="30">
        <v>32.6</v>
      </c>
      <c r="J85" s="35" t="inlineStr">
        <is>
          <t>AUTRE</t>
        </is>
      </c>
    </row>
    <row r="86" spans="1:10" ht="18" customHeight="1" ns3:dyDescent="0.3">
      <c r="A86" s="25" t="inlineStr">
        <is>
          <t>OUA</t>
        </is>
      </c>
      <c r="B86" s="25" t="inlineStr">
        <is>
          <t>Burkina Faso</t>
        </is>
      </c>
      <c r="C86" s="26">
        <v>46082</v>
      </c>
      <c r="D86" s="27">
        <v>2026</v>
      </c>
      <c r="E86" s="27">
        <v>197.0</v>
      </c>
      <c r="F86" s="27">
        <v>91.3</v>
      </c>
      <c r="G86" s="27">
        <v>106.8</v>
      </c>
      <c r="H86" s="27">
        <v>212.5</v>
      </c>
      <c r="I86" s="27">
        <v>171.8</v>
      </c>
      <c r="J86" s="34" t="inlineStr">
        <is>
          <t>CONGE_PAYE</t>
        </is>
      </c>
    </row>
    <row r="87" spans="1:10" ht="14.25" customHeight="1" ns3:dyDescent="0.3">
      <c r="A87" s="28" t="inlineStr">
        <is>
          <t>OUA</t>
        </is>
      </c>
      <c r="B87" s="28" t="inlineStr">
        <is>
          <t>Burkina Faso</t>
        </is>
      </c>
      <c r="C87" s="29">
        <v>46082</v>
      </c>
      <c r="D87" s="30">
        <v>2026</v>
      </c>
      <c r="E87" s="30">
        <v>0</v>
      </c>
      <c r="F87" s="30">
        <v>0</v>
      </c>
      <c r="G87" s="30">
        <v>0</v>
      </c>
      <c r="H87" s="30">
        <v>0</v>
      </c>
      <c r="I87" s="30">
        <v>82.1</v>
      </c>
      <c r="J87" s="35" t="inlineStr">
        <is>
          <t>MALADIE</t>
        </is>
      </c>
    </row>
    <row r="88" spans="1:10" ht="18" customHeight="1" ns3:dyDescent="0.3">
      <c r="A88" s="25" t="inlineStr">
        <is>
          <t>OUA</t>
        </is>
      </c>
      <c r="B88" s="25" t="inlineStr">
        <is>
          <t>Burkina Faso</t>
        </is>
      </c>
      <c r="C88" s="26">
        <v>46082</v>
      </c>
      <c r="D88" s="27">
        <v>2026</v>
      </c>
      <c r="E88" s="27">
        <v>0</v>
      </c>
      <c r="F88" s="27">
        <v>0</v>
      </c>
      <c r="G88" s="27">
        <v>0</v>
      </c>
      <c r="H88" s="27">
        <v>0</v>
      </c>
      <c r="I88" s="27">
        <v>26.1</v>
      </c>
      <c r="J88" s="34" t="inlineStr">
        <is>
          <t>ABSENCE_INJUSTIFIEE</t>
        </is>
      </c>
    </row>
    <row r="89" spans="1:10" ht="14.25" customHeight="1" ns3:dyDescent="0.3">
      <c r="A89" s="28" t="inlineStr">
        <is>
          <t>OUA</t>
        </is>
      </c>
      <c r="B89" s="28" t="inlineStr">
        <is>
          <t>Burkina Faso</t>
        </is>
      </c>
      <c r="C89" s="29">
        <v>46082</v>
      </c>
      <c r="D89" s="30">
        <v>2026</v>
      </c>
      <c r="E89" s="30">
        <v>0</v>
      </c>
      <c r="F89" s="30">
        <v>0</v>
      </c>
      <c r="G89" s="30">
        <v>0</v>
      </c>
      <c r="H89" s="30">
        <v>0</v>
      </c>
      <c r="I89" s="30">
        <v>44.8</v>
      </c>
      <c r="J89" s="35" t="inlineStr">
        <is>
          <t>FORMATION</t>
        </is>
      </c>
    </row>
    <row r="90" spans="1:10" ht="18" customHeight="1" ns3:dyDescent="0.3">
      <c r="A90" s="25" t="inlineStr">
        <is>
          <t>OUA</t>
        </is>
      </c>
      <c r="B90" s="25" t="inlineStr">
        <is>
          <t>Burkina Faso</t>
        </is>
      </c>
      <c r="C90" s="26">
        <v>46082</v>
      </c>
      <c r="D90" s="27">
        <v>2026</v>
      </c>
      <c r="E90" s="27">
        <v>0</v>
      </c>
      <c r="F90" s="27">
        <v>0</v>
      </c>
      <c r="G90" s="27">
        <v>0</v>
      </c>
      <c r="H90" s="27">
        <v>0</v>
      </c>
      <c r="I90" s="27">
        <v>22.4</v>
      </c>
      <c r="J90" s="34" t="inlineStr">
        <is>
          <t>EVENEMENT_FAMILIAL</t>
        </is>
      </c>
    </row>
    <row r="91" spans="1:10" ht="14.25" customHeight="1" ns3:dyDescent="0.3">
      <c r="A91" s="28" t="inlineStr">
        <is>
          <t>OUA</t>
        </is>
      </c>
      <c r="B91" s="28" t="inlineStr">
        <is>
          <t>Burkina Faso</t>
        </is>
      </c>
      <c r="C91" s="29">
        <v>46082</v>
      </c>
      <c r="D91" s="30">
        <v>2026</v>
      </c>
      <c r="E91" s="30">
        <v>0</v>
      </c>
      <c r="F91" s="30">
        <v>0</v>
      </c>
      <c r="G91" s="30">
        <v>0</v>
      </c>
      <c r="H91" s="30">
        <v>0</v>
      </c>
      <c r="I91" s="30">
        <v>26.1</v>
      </c>
      <c r="J91" s="35" t="inlineStr">
        <is>
          <t>AUTRE</t>
        </is>
      </c>
    </row>
    <row r="92" spans="1:10" ht="18" customHeight="1" ns3:dyDescent="0.3">
      <c r="A92" s="25" t="inlineStr">
        <is>
          <t>OUA</t>
        </is>
      </c>
      <c r="B92" s="25" t="inlineStr">
        <is>
          <t>Burkina Faso</t>
        </is>
      </c>
      <c r="C92" s="26">
        <v>46113</v>
      </c>
      <c r="D92" s="27">
        <v>2026</v>
      </c>
      <c r="E92" s="27">
        <v>212.5</v>
      </c>
      <c r="F92" s="27">
        <v>73.0</v>
      </c>
      <c r="G92" s="27">
        <v>106.8</v>
      </c>
      <c r="H92" s="27">
        <v>246.3</v>
      </c>
      <c r="I92" s="27">
        <v>130.7</v>
      </c>
      <c r="J92" s="34" t="inlineStr">
        <is>
          <t>CONGE_PAYE</t>
        </is>
      </c>
    </row>
    <row r="93" spans="1:10" ht="14.25" customHeight="1" ns3:dyDescent="0.3">
      <c r="A93" s="28" t="inlineStr">
        <is>
          <t>OUA</t>
        </is>
      </c>
      <c r="B93" s="28" t="inlineStr">
        <is>
          <t>Burkina Faso</t>
        </is>
      </c>
      <c r="C93" s="29">
        <v>46113</v>
      </c>
      <c r="D93" s="30">
        <v>2026</v>
      </c>
      <c r="E93" s="30">
        <v>0</v>
      </c>
      <c r="F93" s="30">
        <v>0</v>
      </c>
      <c r="G93" s="30">
        <v>0</v>
      </c>
      <c r="H93" s="30">
        <v>0</v>
      </c>
      <c r="I93" s="30">
        <v>62.5</v>
      </c>
      <c r="J93" s="35" t="inlineStr">
        <is>
          <t>MALADIE</t>
        </is>
      </c>
    </row>
    <row r="94" spans="1:10" ht="18" customHeight="1" ns3:dyDescent="0.3">
      <c r="A94" s="25" t="inlineStr">
        <is>
          <t>OUA</t>
        </is>
      </c>
      <c r="B94" s="25" t="inlineStr">
        <is>
          <t>Burkina Faso</t>
        </is>
      </c>
      <c r="C94" s="26">
        <v>46113</v>
      </c>
      <c r="D94" s="27">
        <v>2026</v>
      </c>
      <c r="E94" s="27">
        <v>0</v>
      </c>
      <c r="F94" s="27">
        <v>0</v>
      </c>
      <c r="G94" s="27">
        <v>0</v>
      </c>
      <c r="H94" s="27">
        <v>0</v>
      </c>
      <c r="I94" s="27">
        <v>19.9</v>
      </c>
      <c r="J94" s="34" t="inlineStr">
        <is>
          <t>ABSENCE_INJUSTIFIEE</t>
        </is>
      </c>
    </row>
    <row r="95" spans="1:10" ht="14.25" customHeight="1" ns3:dyDescent="0.3">
      <c r="A95" s="28" t="inlineStr">
        <is>
          <t>OUA</t>
        </is>
      </c>
      <c r="B95" s="28" t="inlineStr">
        <is>
          <t>Burkina Faso</t>
        </is>
      </c>
      <c r="C95" s="29">
        <v>46113</v>
      </c>
      <c r="D95" s="30">
        <v>2026</v>
      </c>
      <c r="E95" s="30">
        <v>0</v>
      </c>
      <c r="F95" s="30">
        <v>0</v>
      </c>
      <c r="G95" s="30">
        <v>0</v>
      </c>
      <c r="H95" s="30">
        <v>0</v>
      </c>
      <c r="I95" s="30">
        <v>34.1</v>
      </c>
      <c r="J95" s="35" t="inlineStr">
        <is>
          <t>FORMATION</t>
        </is>
      </c>
    </row>
    <row r="96" spans="1:10" ht="18" customHeight="1" ns3:dyDescent="0.3">
      <c r="A96" s="25" t="inlineStr">
        <is>
          <t>OUA</t>
        </is>
      </c>
      <c r="B96" s="25" t="inlineStr">
        <is>
          <t>Burkina Faso</t>
        </is>
      </c>
      <c r="C96" s="26">
        <v>46113</v>
      </c>
      <c r="D96" s="27">
        <v>2026</v>
      </c>
      <c r="E96" s="27">
        <v>0</v>
      </c>
      <c r="F96" s="27">
        <v>0</v>
      </c>
      <c r="G96" s="27">
        <v>0</v>
      </c>
      <c r="H96" s="27">
        <v>0</v>
      </c>
      <c r="I96" s="27">
        <v>17.1</v>
      </c>
      <c r="J96" s="34" t="inlineStr">
        <is>
          <t>EVENEMENT_FAMILIAL</t>
        </is>
      </c>
    </row>
    <row r="97" spans="1:10" ht="14.25" customHeight="1" ns3:dyDescent="0.3">
      <c r="A97" s="28" t="inlineStr">
        <is>
          <t>OUA</t>
        </is>
      </c>
      <c r="B97" s="28" t="inlineStr">
        <is>
          <t>Burkina Faso</t>
        </is>
      </c>
      <c r="C97" s="29">
        <v>46113</v>
      </c>
      <c r="D97" s="30">
        <v>2026</v>
      </c>
      <c r="E97" s="30">
        <v>0</v>
      </c>
      <c r="F97" s="30">
        <v>0</v>
      </c>
      <c r="G97" s="30">
        <v>0</v>
      </c>
      <c r="H97" s="30">
        <v>0</v>
      </c>
      <c r="I97" s="30">
        <v>19.9</v>
      </c>
      <c r="J97" s="35" t="inlineStr">
        <is>
          <t>AUTRE</t>
        </is>
      </c>
    </row>
    <row r="98" spans="1:10" ht="18" customHeight="1" ns3:dyDescent="0.3">
      <c r="A98" s="25" t="inlineStr">
        <is>
          <t>OUA</t>
        </is>
      </c>
      <c r="B98" s="25" t="inlineStr">
        <is>
          <t>Burkina Faso</t>
        </is>
      </c>
      <c r="C98" s="26">
        <v>46143</v>
      </c>
      <c r="D98" s="27">
        <v>2026</v>
      </c>
      <c r="E98" s="27">
        <v>246.3</v>
      </c>
      <c r="F98" s="27">
        <v>81.1</v>
      </c>
      <c r="G98" s="27">
        <v>108.5</v>
      </c>
      <c r="H98" s="27">
        <v>273.7</v>
      </c>
      <c r="I98" s="27">
        <v>162.7</v>
      </c>
      <c r="J98" s="34" t="inlineStr">
        <is>
          <t>CONGE_PAYE</t>
        </is>
      </c>
    </row>
    <row r="99" spans="1:10" ht="14.25" customHeight="1" ns3:dyDescent="0.3">
      <c r="A99" s="28" t="inlineStr">
        <is>
          <t>OUA</t>
        </is>
      </c>
      <c r="B99" s="28" t="inlineStr">
        <is>
          <t>Burkina Faso</t>
        </is>
      </c>
      <c r="C99" s="29">
        <v>46143</v>
      </c>
      <c r="D99" s="30">
        <v>2026</v>
      </c>
      <c r="E99" s="30">
        <v>0</v>
      </c>
      <c r="F99" s="30">
        <v>0</v>
      </c>
      <c r="G99" s="30">
        <v>0</v>
      </c>
      <c r="H99" s="30">
        <v>0</v>
      </c>
      <c r="I99" s="30">
        <v>77.8</v>
      </c>
      <c r="J99" s="35" t="inlineStr">
        <is>
          <t>MALADIE</t>
        </is>
      </c>
    </row>
    <row r="100" spans="1:10" ht="18" customHeight="1" ns3:dyDescent="0.3">
      <c r="A100" s="25" t="inlineStr">
        <is>
          <t>OUA</t>
        </is>
      </c>
      <c r="B100" s="25" t="inlineStr">
        <is>
          <t>Burkina Faso</t>
        </is>
      </c>
      <c r="C100" s="26">
        <v>46143</v>
      </c>
      <c r="D100" s="27">
        <v>2026</v>
      </c>
      <c r="E100" s="27">
        <v>0</v>
      </c>
      <c r="F100" s="27">
        <v>0</v>
      </c>
      <c r="G100" s="27">
        <v>0</v>
      </c>
      <c r="H100" s="27">
        <v>0</v>
      </c>
      <c r="I100" s="27">
        <v>24.8</v>
      </c>
      <c r="J100" s="34" t="inlineStr">
        <is>
          <t>ABSENCE_INJUSTIFIEE</t>
        </is>
      </c>
    </row>
    <row r="101" spans="1:10" ht="14.25" customHeight="1" ns3:dyDescent="0.3">
      <c r="A101" s="28" t="inlineStr">
        <is>
          <t>OUA</t>
        </is>
      </c>
      <c r="B101" s="28" t="inlineStr">
        <is>
          <t>Burkina Faso</t>
        </is>
      </c>
      <c r="C101" s="29">
        <v>46143</v>
      </c>
      <c r="D101" s="30">
        <v>2026</v>
      </c>
      <c r="E101" s="30">
        <v>0</v>
      </c>
      <c r="F101" s="30">
        <v>0</v>
      </c>
      <c r="G101" s="30">
        <v>0</v>
      </c>
      <c r="H101" s="30">
        <v>0</v>
      </c>
      <c r="I101" s="30">
        <v>42.4</v>
      </c>
      <c r="J101" s="35" t="inlineStr">
        <is>
          <t>FORMATION</t>
        </is>
      </c>
    </row>
    <row r="102" spans="1:10" ht="18" customHeight="1" ns3:dyDescent="0.3">
      <c r="A102" s="25" t="inlineStr">
        <is>
          <t>OUA</t>
        </is>
      </c>
      <c r="B102" s="25" t="inlineStr">
        <is>
          <t>Burkina Faso</t>
        </is>
      </c>
      <c r="C102" s="26">
        <v>46143</v>
      </c>
      <c r="D102" s="27">
        <v>2026</v>
      </c>
      <c r="E102" s="27">
        <v>0</v>
      </c>
      <c r="F102" s="27">
        <v>0</v>
      </c>
      <c r="G102" s="27">
        <v>0</v>
      </c>
      <c r="H102" s="27">
        <v>0</v>
      </c>
      <c r="I102" s="27">
        <v>21.2</v>
      </c>
      <c r="J102" s="34" t="inlineStr">
        <is>
          <t>EVENEMENT_FAMILIAL</t>
        </is>
      </c>
    </row>
    <row r="103" spans="1:10" ht="14.25" customHeight="1" ns3:dyDescent="0.3">
      <c r="A103" s="28" t="inlineStr">
        <is>
          <t>OUA</t>
        </is>
      </c>
      <c r="B103" s="28" t="inlineStr">
        <is>
          <t>Burkina Faso</t>
        </is>
      </c>
      <c r="C103" s="29">
        <v>46143</v>
      </c>
      <c r="D103" s="30">
        <v>2026</v>
      </c>
      <c r="E103" s="30">
        <v>0</v>
      </c>
      <c r="F103" s="30">
        <v>0</v>
      </c>
      <c r="G103" s="30">
        <v>0</v>
      </c>
      <c r="H103" s="30">
        <v>0</v>
      </c>
      <c r="I103" s="30">
        <v>24.8</v>
      </c>
      <c r="J103" s="35" t="inlineStr">
        <is>
          <t>AUTRE</t>
        </is>
      </c>
    </row>
    <row r="104" spans="1:10" ht="18" customHeight="1" ns3:dyDescent="0.3">
      <c r="A104" s="25" t="inlineStr">
        <is>
          <t>OUA</t>
        </is>
      </c>
      <c r="B104" s="25" t="inlineStr">
        <is>
          <t>Burkina Faso</t>
        </is>
      </c>
      <c r="C104" s="26">
        <v>46174</v>
      </c>
      <c r="D104" s="27">
        <v>2026</v>
      </c>
      <c r="E104" s="27">
        <v>273.7</v>
      </c>
      <c r="F104" s="27">
        <v>75.8</v>
      </c>
      <c r="G104" s="27">
        <v>110.2</v>
      </c>
      <c r="H104" s="27">
        <v>308.1</v>
      </c>
      <c r="I104" s="27">
        <v>224.3</v>
      </c>
      <c r="J104" s="34" t="inlineStr">
        <is>
          <t>CONGE_PAYE</t>
        </is>
      </c>
    </row>
    <row r="105" spans="1:10" ht="14.25" customHeight="1" ns3:dyDescent="0.3">
      <c r="A105" s="28" t="inlineStr">
        <is>
          <t>OUA</t>
        </is>
      </c>
      <c r="B105" s="28" t="inlineStr">
        <is>
          <t>Burkina Faso</t>
        </is>
      </c>
      <c r="C105" s="29">
        <v>46174</v>
      </c>
      <c r="D105" s="30">
        <v>2026</v>
      </c>
      <c r="E105" s="30">
        <v>0</v>
      </c>
      <c r="F105" s="30">
        <v>0</v>
      </c>
      <c r="G105" s="30">
        <v>0</v>
      </c>
      <c r="H105" s="30">
        <v>0</v>
      </c>
      <c r="I105" s="30">
        <v>107.3</v>
      </c>
      <c r="J105" s="35" t="inlineStr">
        <is>
          <t>MALADIE</t>
        </is>
      </c>
    </row>
    <row r="106" spans="1:10" ht="18" customHeight="1" ns3:dyDescent="0.3">
      <c r="A106" s="25" t="inlineStr">
        <is>
          <t>OUA</t>
        </is>
      </c>
      <c r="B106" s="25" t="inlineStr">
        <is>
          <t>Burkina Faso</t>
        </is>
      </c>
      <c r="C106" s="26">
        <v>46174</v>
      </c>
      <c r="D106" s="27">
        <v>2026</v>
      </c>
      <c r="E106" s="27">
        <v>0</v>
      </c>
      <c r="F106" s="27">
        <v>0</v>
      </c>
      <c r="G106" s="27">
        <v>0</v>
      </c>
      <c r="H106" s="27">
        <v>0</v>
      </c>
      <c r="I106" s="27">
        <v>34.1</v>
      </c>
      <c r="J106" s="34" t="inlineStr">
        <is>
          <t>ABSENCE_INJUSTIFIEE</t>
        </is>
      </c>
    </row>
    <row r="107" spans="1:10" ht="14.25" customHeight="1" ns3:dyDescent="0.3">
      <c r="A107" s="28" t="inlineStr">
        <is>
          <t>OUA</t>
        </is>
      </c>
      <c r="B107" s="28" t="inlineStr">
        <is>
          <t>Burkina Faso</t>
        </is>
      </c>
      <c r="C107" s="29">
        <v>46174</v>
      </c>
      <c r="D107" s="30">
        <v>2026</v>
      </c>
      <c r="E107" s="30">
        <v>0</v>
      </c>
      <c r="F107" s="30">
        <v>0</v>
      </c>
      <c r="G107" s="30">
        <v>0</v>
      </c>
      <c r="H107" s="30">
        <v>0</v>
      </c>
      <c r="I107" s="30">
        <v>58.5</v>
      </c>
      <c r="J107" s="35" t="inlineStr">
        <is>
          <t>FORMATION</t>
        </is>
      </c>
    </row>
    <row r="108" spans="1:10" ht="18" customHeight="1" ns3:dyDescent="0.3">
      <c r="A108" s="25" t="inlineStr">
        <is>
          <t>OUA</t>
        </is>
      </c>
      <c r="B108" s="25" t="inlineStr">
        <is>
          <t>Burkina Faso</t>
        </is>
      </c>
      <c r="C108" s="26">
        <v>46174</v>
      </c>
      <c r="D108" s="27">
        <v>2026</v>
      </c>
      <c r="E108" s="27">
        <v>0</v>
      </c>
      <c r="F108" s="27">
        <v>0</v>
      </c>
      <c r="G108" s="27">
        <v>0</v>
      </c>
      <c r="H108" s="27">
        <v>0</v>
      </c>
      <c r="I108" s="27">
        <v>29.3</v>
      </c>
      <c r="J108" s="34" t="inlineStr">
        <is>
          <t>EVENEMENT_FAMILIAL</t>
        </is>
      </c>
    </row>
    <row r="109" spans="1:10" ht="14.25" customHeight="1" ns3:dyDescent="0.3">
      <c r="A109" s="28" t="inlineStr">
        <is>
          <t>OUA</t>
        </is>
      </c>
      <c r="B109" s="28" t="inlineStr">
        <is>
          <t>Burkina Faso</t>
        </is>
      </c>
      <c r="C109" s="29">
        <v>46174</v>
      </c>
      <c r="D109" s="30">
        <v>2026</v>
      </c>
      <c r="E109" s="30">
        <v>0</v>
      </c>
      <c r="F109" s="30">
        <v>0</v>
      </c>
      <c r="G109" s="30">
        <v>0</v>
      </c>
      <c r="H109" s="30">
        <v>0</v>
      </c>
      <c r="I109" s="30">
        <v>34.1</v>
      </c>
      <c r="J109" s="35" t="inlineStr">
        <is>
          <t>AUTRE</t>
        </is>
      </c>
    </row>
    <row r="110" spans="1:10" ht="18" customHeight="1" ns3:dyDescent="0.3">
      <c r="A110" s="25" t="inlineStr">
        <is>
          <t>OUA</t>
        </is>
      </c>
      <c r="B110" s="25" t="inlineStr">
        <is>
          <t>Burkina Faso</t>
        </is>
      </c>
      <c r="C110" s="26">
        <v>46204</v>
      </c>
      <c r="D110" s="27">
        <v>2026</v>
      </c>
      <c r="E110" s="27">
        <v>308.1</v>
      </c>
      <c r="F110" s="27">
        <v>91.1</v>
      </c>
      <c r="G110" s="27">
        <v>106.8</v>
      </c>
      <c r="H110" s="27">
        <v>323.8</v>
      </c>
      <c r="I110" s="27">
        <v>151.6</v>
      </c>
      <c r="J110" s="34" t="inlineStr">
        <is>
          <t>CONGE_PAYE</t>
        </is>
      </c>
    </row>
    <row r="111" spans="1:10" ht="14.25" customHeight="1" ns3:dyDescent="0.3">
      <c r="A111" s="28" t="inlineStr">
        <is>
          <t>OUA</t>
        </is>
      </c>
      <c r="B111" s="28" t="inlineStr">
        <is>
          <t>Burkina Faso</t>
        </is>
      </c>
      <c r="C111" s="29">
        <v>46204</v>
      </c>
      <c r="D111" s="30">
        <v>2026</v>
      </c>
      <c r="E111" s="30">
        <v>0</v>
      </c>
      <c r="F111" s="30">
        <v>0</v>
      </c>
      <c r="G111" s="30">
        <v>0</v>
      </c>
      <c r="H111" s="30">
        <v>0</v>
      </c>
      <c r="I111" s="30">
        <v>72.5</v>
      </c>
      <c r="J111" s="35" t="inlineStr">
        <is>
          <t>MALADIE</t>
        </is>
      </c>
    </row>
    <row r="112" spans="1:10" ht="18" customHeight="1" ns3:dyDescent="0.3">
      <c r="A112" s="25" t="inlineStr">
        <is>
          <t>OUA</t>
        </is>
      </c>
      <c r="B112" s="25" t="inlineStr">
        <is>
          <t>Burkina Faso</t>
        </is>
      </c>
      <c r="C112" s="26">
        <v>46204</v>
      </c>
      <c r="D112" s="27">
        <v>2026</v>
      </c>
      <c r="E112" s="27">
        <v>0</v>
      </c>
      <c r="F112" s="27">
        <v>0</v>
      </c>
      <c r="G112" s="27">
        <v>0</v>
      </c>
      <c r="H112" s="27">
        <v>0</v>
      </c>
      <c r="I112" s="27">
        <v>23.1</v>
      </c>
      <c r="J112" s="34" t="inlineStr">
        <is>
          <t>ABSENCE_INJUSTIFIEE</t>
        </is>
      </c>
    </row>
    <row r="113" spans="1:10" ht="14.25" customHeight="1" ns3:dyDescent="0.3">
      <c r="A113" s="28" t="inlineStr">
        <is>
          <t>OUA</t>
        </is>
      </c>
      <c r="B113" s="28" t="inlineStr">
        <is>
          <t>Burkina Faso</t>
        </is>
      </c>
      <c r="C113" s="29">
        <v>46204</v>
      </c>
      <c r="D113" s="30">
        <v>2026</v>
      </c>
      <c r="E113" s="30">
        <v>0</v>
      </c>
      <c r="F113" s="30">
        <v>0</v>
      </c>
      <c r="G113" s="30">
        <v>0</v>
      </c>
      <c r="H113" s="30">
        <v>0</v>
      </c>
      <c r="I113" s="30">
        <v>39.5</v>
      </c>
      <c r="J113" s="35" t="inlineStr">
        <is>
          <t>FORMATION</t>
        </is>
      </c>
    </row>
    <row r="114" spans="1:10" ht="18" customHeight="1" ns3:dyDescent="0.3">
      <c r="A114" s="25" t="inlineStr">
        <is>
          <t>OUA</t>
        </is>
      </c>
      <c r="B114" s="25" t="inlineStr">
        <is>
          <t>Burkina Faso</t>
        </is>
      </c>
      <c r="C114" s="26">
        <v>46204</v>
      </c>
      <c r="D114" s="27">
        <v>2026</v>
      </c>
      <c r="E114" s="27">
        <v>0</v>
      </c>
      <c r="F114" s="27">
        <v>0</v>
      </c>
      <c r="G114" s="27">
        <v>0</v>
      </c>
      <c r="H114" s="27">
        <v>0</v>
      </c>
      <c r="I114" s="27">
        <v>19.8</v>
      </c>
      <c r="J114" s="34" t="inlineStr">
        <is>
          <t>EVENEMENT_FAMILIAL</t>
        </is>
      </c>
    </row>
    <row r="115" spans="1:10" ht="14.25" customHeight="1" ns3:dyDescent="0.3">
      <c r="A115" s="28" t="inlineStr">
        <is>
          <t>OUA</t>
        </is>
      </c>
      <c r="B115" s="28" t="inlineStr">
        <is>
          <t>Burkina Faso</t>
        </is>
      </c>
      <c r="C115" s="29">
        <v>46204</v>
      </c>
      <c r="D115" s="30">
        <v>2026</v>
      </c>
      <c r="E115" s="30">
        <v>0</v>
      </c>
      <c r="F115" s="30">
        <v>0</v>
      </c>
      <c r="G115" s="30">
        <v>0</v>
      </c>
      <c r="H115" s="30">
        <v>0</v>
      </c>
      <c r="I115" s="30">
        <v>23.1</v>
      </c>
      <c r="J115" s="35" t="inlineStr">
        <is>
          <t>AUTRE</t>
        </is>
      </c>
    </row>
    <row r="116" spans="1:10" ht="18" customHeight="1" ns3:dyDescent="0.3">
      <c r="A116" s="25" t="inlineStr">
        <is>
          <t>OUA</t>
        </is>
      </c>
      <c r="B116" s="25" t="inlineStr">
        <is>
          <t>Burkina Faso</t>
        </is>
      </c>
      <c r="C116" s="26">
        <v>46235</v>
      </c>
      <c r="D116" s="27">
        <v>2026</v>
      </c>
      <c r="E116" s="27">
        <v>323.8</v>
      </c>
      <c r="F116" s="27">
        <v>84.0</v>
      </c>
      <c r="G116" s="27">
        <v>106.8</v>
      </c>
      <c r="H116" s="27">
        <v>346.6</v>
      </c>
      <c r="I116" s="27">
        <v>186.9</v>
      </c>
      <c r="J116" s="34" t="inlineStr">
        <is>
          <t>CONGE_PAYE</t>
        </is>
      </c>
    </row>
    <row r="117" spans="1:10" ht="14.25" customHeight="1" ns3:dyDescent="0.3">
      <c r="A117" s="28" t="inlineStr">
        <is>
          <t>OUA</t>
        </is>
      </c>
      <c r="B117" s="28" t="inlineStr">
        <is>
          <t>Burkina Faso</t>
        </is>
      </c>
      <c r="C117" s="29">
        <v>46235</v>
      </c>
      <c r="D117" s="30">
        <v>2026</v>
      </c>
      <c r="E117" s="30">
        <v>0</v>
      </c>
      <c r="F117" s="30">
        <v>0</v>
      </c>
      <c r="G117" s="30">
        <v>0</v>
      </c>
      <c r="H117" s="30">
        <v>0</v>
      </c>
      <c r="I117" s="30">
        <v>89.4</v>
      </c>
      <c r="J117" s="35" t="inlineStr">
        <is>
          <t>MALADIE</t>
        </is>
      </c>
    </row>
    <row r="118" spans="1:10" ht="18" customHeight="1" ns3:dyDescent="0.3">
      <c r="A118" s="25" t="inlineStr">
        <is>
          <t>OUA</t>
        </is>
      </c>
      <c r="B118" s="25" t="inlineStr">
        <is>
          <t>Burkina Faso</t>
        </is>
      </c>
      <c r="C118" s="26">
        <v>46235</v>
      </c>
      <c r="D118" s="27">
        <v>2026</v>
      </c>
      <c r="E118" s="27">
        <v>0</v>
      </c>
      <c r="F118" s="27">
        <v>0</v>
      </c>
      <c r="G118" s="27">
        <v>0</v>
      </c>
      <c r="H118" s="27">
        <v>0</v>
      </c>
      <c r="I118" s="27">
        <v>28.4</v>
      </c>
      <c r="J118" s="34" t="inlineStr">
        <is>
          <t>ABSENCE_INJUSTIFIEE</t>
        </is>
      </c>
    </row>
    <row r="119" spans="1:10" ht="14.25" customHeight="1" ns3:dyDescent="0.3">
      <c r="A119" s="28" t="inlineStr">
        <is>
          <t>OUA</t>
        </is>
      </c>
      <c r="B119" s="28" t="inlineStr">
        <is>
          <t>Burkina Faso</t>
        </is>
      </c>
      <c r="C119" s="29">
        <v>46235</v>
      </c>
      <c r="D119" s="30">
        <v>2026</v>
      </c>
      <c r="E119" s="30">
        <v>0</v>
      </c>
      <c r="F119" s="30">
        <v>0</v>
      </c>
      <c r="G119" s="30">
        <v>0</v>
      </c>
      <c r="H119" s="30">
        <v>0</v>
      </c>
      <c r="I119" s="30">
        <v>48.8</v>
      </c>
      <c r="J119" s="35" t="inlineStr">
        <is>
          <t>FORMATION</t>
        </is>
      </c>
    </row>
    <row r="120" spans="1:10" ht="18" customHeight="1" ns3:dyDescent="0.3">
      <c r="A120" s="25" t="inlineStr">
        <is>
          <t>OUA</t>
        </is>
      </c>
      <c r="B120" s="25" t="inlineStr">
        <is>
          <t>Burkina Faso</t>
        </is>
      </c>
      <c r="C120" s="26">
        <v>46235</v>
      </c>
      <c r="D120" s="27">
        <v>2026</v>
      </c>
      <c r="E120" s="27">
        <v>0</v>
      </c>
      <c r="F120" s="27">
        <v>0</v>
      </c>
      <c r="G120" s="27">
        <v>0</v>
      </c>
      <c r="H120" s="27">
        <v>0</v>
      </c>
      <c r="I120" s="27">
        <v>24.4</v>
      </c>
      <c r="J120" s="34" t="inlineStr">
        <is>
          <t>EVENEMENT_FAMILIAL</t>
        </is>
      </c>
    </row>
    <row r="121" spans="1:10" ht="14.25" customHeight="1" ns3:dyDescent="0.3">
      <c r="A121" s="28" t="inlineStr">
        <is>
          <t>OUA</t>
        </is>
      </c>
      <c r="B121" s="28" t="inlineStr">
        <is>
          <t>Burkina Faso</t>
        </is>
      </c>
      <c r="C121" s="29">
        <v>46235</v>
      </c>
      <c r="D121" s="30">
        <v>2026</v>
      </c>
      <c r="E121" s="30">
        <v>0</v>
      </c>
      <c r="F121" s="30">
        <v>0</v>
      </c>
      <c r="G121" s="30">
        <v>0</v>
      </c>
      <c r="H121" s="30">
        <v>0</v>
      </c>
      <c r="I121" s="30">
        <v>28.4</v>
      </c>
      <c r="J121" s="35" t="inlineStr">
        <is>
          <t>AUTRE</t>
        </is>
      </c>
    </row>
    <row r="122" spans="1:10" ht="18" customHeight="1" ns3:dyDescent="0.3">
      <c r="A122" s="25" t="inlineStr">
        <is>
          <t>OUA</t>
        </is>
      </c>
      <c r="B122" s="25" t="inlineStr">
        <is>
          <t>Burkina Faso</t>
        </is>
      </c>
      <c r="C122" s="26">
        <v>46266</v>
      </c>
      <c r="D122" s="27">
        <v>2026</v>
      </c>
      <c r="E122" s="27">
        <v>346.6</v>
      </c>
      <c r="F122" s="27">
        <v>59.3</v>
      </c>
      <c r="G122" s="27">
        <v>105.0</v>
      </c>
      <c r="H122" s="27">
        <v>392.3</v>
      </c>
      <c r="I122" s="27">
        <v>187.2</v>
      </c>
      <c r="J122" s="34" t="inlineStr">
        <is>
          <t>CONGE_PAYE</t>
        </is>
      </c>
    </row>
    <row r="123" spans="1:10" ht="14.25" customHeight="1" ns3:dyDescent="0.3">
      <c r="A123" s="28" t="inlineStr">
        <is>
          <t>OUA</t>
        </is>
      </c>
      <c r="B123" s="28" t="inlineStr">
        <is>
          <t>Burkina Faso</t>
        </is>
      </c>
      <c r="C123" s="29">
        <v>46266</v>
      </c>
      <c r="D123" s="30">
        <v>2026</v>
      </c>
      <c r="E123" s="30">
        <v>0</v>
      </c>
      <c r="F123" s="30">
        <v>0</v>
      </c>
      <c r="G123" s="30">
        <v>0</v>
      </c>
      <c r="H123" s="30">
        <v>0</v>
      </c>
      <c r="I123" s="30">
        <v>89.5</v>
      </c>
      <c r="J123" s="35" t="inlineStr">
        <is>
          <t>MALADIE</t>
        </is>
      </c>
    </row>
    <row r="124" spans="1:10" ht="18" customHeight="1" ns3:dyDescent="0.3">
      <c r="A124" s="25" t="inlineStr">
        <is>
          <t>OUA</t>
        </is>
      </c>
      <c r="B124" s="25" t="inlineStr">
        <is>
          <t>Burkina Faso</t>
        </is>
      </c>
      <c r="C124" s="26">
        <v>46266</v>
      </c>
      <c r="D124" s="27">
        <v>2026</v>
      </c>
      <c r="E124" s="27">
        <v>0</v>
      </c>
      <c r="F124" s="27">
        <v>0</v>
      </c>
      <c r="G124" s="27">
        <v>0</v>
      </c>
      <c r="H124" s="27">
        <v>0</v>
      </c>
      <c r="I124" s="27">
        <v>28.5</v>
      </c>
      <c r="J124" s="34" t="inlineStr">
        <is>
          <t>ABSENCE_INJUSTIFIEE</t>
        </is>
      </c>
    </row>
    <row r="125" spans="1:10" ht="14.25" customHeight="1" ns3:dyDescent="0.3">
      <c r="A125" s="28" t="inlineStr">
        <is>
          <t>OUA</t>
        </is>
      </c>
      <c r="B125" s="28" t="inlineStr">
        <is>
          <t>Burkina Faso</t>
        </is>
      </c>
      <c r="C125" s="29">
        <v>46266</v>
      </c>
      <c r="D125" s="30">
        <v>2026</v>
      </c>
      <c r="E125" s="30">
        <v>0</v>
      </c>
      <c r="F125" s="30">
        <v>0</v>
      </c>
      <c r="G125" s="30">
        <v>0</v>
      </c>
      <c r="H125" s="30">
        <v>0</v>
      </c>
      <c r="I125" s="30">
        <v>48.8</v>
      </c>
      <c r="J125" s="35" t="inlineStr">
        <is>
          <t>FORMATION</t>
        </is>
      </c>
    </row>
    <row r="126" spans="1:10" ht="18" customHeight="1" ns3:dyDescent="0.3">
      <c r="A126" s="25" t="inlineStr">
        <is>
          <t>OUA</t>
        </is>
      </c>
      <c r="B126" s="25" t="inlineStr">
        <is>
          <t>Burkina Faso</t>
        </is>
      </c>
      <c r="C126" s="26">
        <v>46266</v>
      </c>
      <c r="D126" s="27">
        <v>2026</v>
      </c>
      <c r="E126" s="27">
        <v>0</v>
      </c>
      <c r="F126" s="27">
        <v>0</v>
      </c>
      <c r="G126" s="27">
        <v>0</v>
      </c>
      <c r="H126" s="27">
        <v>0</v>
      </c>
      <c r="I126" s="27">
        <v>24.4</v>
      </c>
      <c r="J126" s="34" t="inlineStr">
        <is>
          <t>EVENEMENT_FAMILIAL</t>
        </is>
      </c>
    </row>
    <row r="127" spans="1:10" ht="14.25" customHeight="1" ns3:dyDescent="0.3">
      <c r="A127" s="28" t="inlineStr">
        <is>
          <t>OUA</t>
        </is>
      </c>
      <c r="B127" s="28" t="inlineStr">
        <is>
          <t>Burkina Faso</t>
        </is>
      </c>
      <c r="C127" s="29">
        <v>46266</v>
      </c>
      <c r="D127" s="30">
        <v>2026</v>
      </c>
      <c r="E127" s="30">
        <v>0</v>
      </c>
      <c r="F127" s="30">
        <v>0</v>
      </c>
      <c r="G127" s="30">
        <v>0</v>
      </c>
      <c r="H127" s="30">
        <v>0</v>
      </c>
      <c r="I127" s="30">
        <v>28.5</v>
      </c>
      <c r="J127" s="35" t="inlineStr">
        <is>
          <t>AUTRE</t>
        </is>
      </c>
    </row>
    <row r="128" spans="1:10" ht="18" customHeight="1" ns3:dyDescent="0.3">
      <c r="A128" s="25" t="inlineStr">
        <is>
          <t>OUA</t>
        </is>
      </c>
      <c r="B128" s="25" t="inlineStr">
        <is>
          <t>Burkina Faso</t>
        </is>
      </c>
      <c r="C128" s="26">
        <v>46296</v>
      </c>
      <c r="D128" s="27">
        <v>2026</v>
      </c>
      <c r="E128" s="27">
        <v>392.3</v>
      </c>
      <c r="F128" s="27">
        <v>68.4</v>
      </c>
      <c r="G128" s="27">
        <v>106.8</v>
      </c>
      <c r="H128" s="27">
        <v>430.7</v>
      </c>
      <c r="I128" s="27">
        <v>199.6</v>
      </c>
      <c r="J128" s="34" t="inlineStr">
        <is>
          <t>CONGE_PAYE</t>
        </is>
      </c>
    </row>
    <row r="129" spans="1:10" ht="14.25" customHeight="1" ns3:dyDescent="0.3">
      <c r="A129" s="28" t="inlineStr">
        <is>
          <t>OUA</t>
        </is>
      </c>
      <c r="B129" s="28" t="inlineStr">
        <is>
          <t>Burkina Faso</t>
        </is>
      </c>
      <c r="C129" s="29">
        <v>46296</v>
      </c>
      <c r="D129" s="30">
        <v>2026</v>
      </c>
      <c r="E129" s="30">
        <v>0</v>
      </c>
      <c r="F129" s="30">
        <v>0</v>
      </c>
      <c r="G129" s="30">
        <v>0</v>
      </c>
      <c r="H129" s="30">
        <v>0</v>
      </c>
      <c r="I129" s="30">
        <v>95.5</v>
      </c>
      <c r="J129" s="35" t="inlineStr">
        <is>
          <t>MALADIE</t>
        </is>
      </c>
    </row>
    <row r="130" spans="1:10" ht="18" customHeight="1" ns3:dyDescent="0.3">
      <c r="A130" s="25" t="inlineStr">
        <is>
          <t>OUA</t>
        </is>
      </c>
      <c r="B130" s="25" t="inlineStr">
        <is>
          <t>Burkina Faso</t>
        </is>
      </c>
      <c r="C130" s="26">
        <v>46296</v>
      </c>
      <c r="D130" s="27">
        <v>2026</v>
      </c>
      <c r="E130" s="27">
        <v>0</v>
      </c>
      <c r="F130" s="27">
        <v>0</v>
      </c>
      <c r="G130" s="27">
        <v>0</v>
      </c>
      <c r="H130" s="27">
        <v>0</v>
      </c>
      <c r="I130" s="27">
        <v>30.4</v>
      </c>
      <c r="J130" s="34" t="inlineStr">
        <is>
          <t>ABSENCE_INJUSTIFIEE</t>
        </is>
      </c>
    </row>
    <row r="131" spans="1:10" ht="14.25" customHeight="1" ns3:dyDescent="0.3">
      <c r="A131" s="28" t="inlineStr">
        <is>
          <t>OUA</t>
        </is>
      </c>
      <c r="B131" s="28" t="inlineStr">
        <is>
          <t>Burkina Faso</t>
        </is>
      </c>
      <c r="C131" s="29">
        <v>46296</v>
      </c>
      <c r="D131" s="30">
        <v>2026</v>
      </c>
      <c r="E131" s="30">
        <v>0</v>
      </c>
      <c r="F131" s="30">
        <v>0</v>
      </c>
      <c r="G131" s="30">
        <v>0</v>
      </c>
      <c r="H131" s="30">
        <v>0</v>
      </c>
      <c r="I131" s="30">
        <v>52.1</v>
      </c>
      <c r="J131" s="35" t="inlineStr">
        <is>
          <t>FORMATION</t>
        </is>
      </c>
    </row>
    <row r="132" spans="1:10" ht="18" customHeight="1" ns3:dyDescent="0.3">
      <c r="A132" s="25" t="inlineStr">
        <is>
          <t>OUA</t>
        </is>
      </c>
      <c r="B132" s="25" t="inlineStr">
        <is>
          <t>Burkina Faso</t>
        </is>
      </c>
      <c r="C132" s="26">
        <v>46296</v>
      </c>
      <c r="D132" s="27">
        <v>2026</v>
      </c>
      <c r="E132" s="27">
        <v>0</v>
      </c>
      <c r="F132" s="27">
        <v>0</v>
      </c>
      <c r="G132" s="27">
        <v>0</v>
      </c>
      <c r="H132" s="27">
        <v>0</v>
      </c>
      <c r="I132" s="27">
        <v>26.0</v>
      </c>
      <c r="J132" s="34" t="inlineStr">
        <is>
          <t>EVENEMENT_FAMILIAL</t>
        </is>
      </c>
    </row>
    <row r="133" spans="1:10" ht="14.25" customHeight="1" ns3:dyDescent="0.3">
      <c r="A133" s="28" t="inlineStr">
        <is>
          <t>OUA</t>
        </is>
      </c>
      <c r="B133" s="28" t="inlineStr">
        <is>
          <t>Burkina Faso</t>
        </is>
      </c>
      <c r="C133" s="29">
        <v>46296</v>
      </c>
      <c r="D133" s="30">
        <v>2026</v>
      </c>
      <c r="E133" s="30">
        <v>0</v>
      </c>
      <c r="F133" s="30">
        <v>0</v>
      </c>
      <c r="G133" s="30">
        <v>0</v>
      </c>
      <c r="H133" s="30">
        <v>0</v>
      </c>
      <c r="I133" s="30">
        <v>30.4</v>
      </c>
      <c r="J133" s="35" t="inlineStr">
        <is>
          <t>AUTRE</t>
        </is>
      </c>
    </row>
    <row r="134" spans="1:10" ht="18" customHeight="1" ns3:dyDescent="0.3">
      <c r="A134" s="25" t="inlineStr">
        <is>
          <t>OUA</t>
        </is>
      </c>
      <c r="B134" s="25" t="inlineStr">
        <is>
          <t>Burkina Faso</t>
        </is>
      </c>
      <c r="C134" s="26">
        <v>46327</v>
      </c>
      <c r="D134" s="27">
        <v>2026</v>
      </c>
      <c r="E134" s="27">
        <v>430.7</v>
      </c>
      <c r="F134" s="27">
        <v>78.4</v>
      </c>
      <c r="G134" s="27">
        <v>106.8</v>
      </c>
      <c r="H134" s="27">
        <v>459.1</v>
      </c>
      <c r="I134" s="27">
        <v>139.4</v>
      </c>
      <c r="J134" s="34" t="inlineStr">
        <is>
          <t>CONGE_PAYE</t>
        </is>
      </c>
    </row>
    <row r="135" spans="1:10" ht="14.25" customHeight="1" ns3:dyDescent="0.3">
      <c r="A135" s="28" t="inlineStr">
        <is>
          <t>OUA</t>
        </is>
      </c>
      <c r="B135" s="28" t="inlineStr">
        <is>
          <t>Burkina Faso</t>
        </is>
      </c>
      <c r="C135" s="29">
        <v>46327</v>
      </c>
      <c r="D135" s="30">
        <v>2026</v>
      </c>
      <c r="E135" s="30">
        <v>0</v>
      </c>
      <c r="F135" s="30">
        <v>0</v>
      </c>
      <c r="G135" s="30">
        <v>0</v>
      </c>
      <c r="H135" s="30">
        <v>0</v>
      </c>
      <c r="I135" s="30">
        <v>66.7</v>
      </c>
      <c r="J135" s="35" t="inlineStr">
        <is>
          <t>MALADIE</t>
        </is>
      </c>
    </row>
    <row r="136" spans="1:10" ht="18" customHeight="1" ns3:dyDescent="0.3">
      <c r="A136" s="25" t="inlineStr">
        <is>
          <t>OUA</t>
        </is>
      </c>
      <c r="B136" s="25" t="inlineStr">
        <is>
          <t>Burkina Faso</t>
        </is>
      </c>
      <c r="C136" s="26">
        <v>46327</v>
      </c>
      <c r="D136" s="27">
        <v>2026</v>
      </c>
      <c r="E136" s="27">
        <v>0</v>
      </c>
      <c r="F136" s="27">
        <v>0</v>
      </c>
      <c r="G136" s="27">
        <v>0</v>
      </c>
      <c r="H136" s="27">
        <v>0</v>
      </c>
      <c r="I136" s="27">
        <v>21.2</v>
      </c>
      <c r="J136" s="34" t="inlineStr">
        <is>
          <t>ABSENCE_INJUSTIFIEE</t>
        </is>
      </c>
    </row>
    <row r="137" spans="1:10" ht="14.25" customHeight="1" ns3:dyDescent="0.3">
      <c r="A137" s="28" t="inlineStr">
        <is>
          <t>OUA</t>
        </is>
      </c>
      <c r="B137" s="28" t="inlineStr">
        <is>
          <t>Burkina Faso</t>
        </is>
      </c>
      <c r="C137" s="29">
        <v>46327</v>
      </c>
      <c r="D137" s="30">
        <v>2026</v>
      </c>
      <c r="E137" s="30">
        <v>0</v>
      </c>
      <c r="F137" s="30">
        <v>0</v>
      </c>
      <c r="G137" s="30">
        <v>0</v>
      </c>
      <c r="H137" s="30">
        <v>0</v>
      </c>
      <c r="I137" s="30">
        <v>36.4</v>
      </c>
      <c r="J137" s="35" t="inlineStr">
        <is>
          <t>FORMATION</t>
        </is>
      </c>
    </row>
    <row r="138" spans="1:10" ht="18" customHeight="1" ns3:dyDescent="0.3">
      <c r="A138" s="25" t="inlineStr">
        <is>
          <t>OUA</t>
        </is>
      </c>
      <c r="B138" s="25" t="inlineStr">
        <is>
          <t>Burkina Faso</t>
        </is>
      </c>
      <c r="C138" s="26">
        <v>46327</v>
      </c>
      <c r="D138" s="27">
        <v>2026</v>
      </c>
      <c r="E138" s="27">
        <v>0</v>
      </c>
      <c r="F138" s="27">
        <v>0</v>
      </c>
      <c r="G138" s="27">
        <v>0</v>
      </c>
      <c r="H138" s="27">
        <v>0</v>
      </c>
      <c r="I138" s="27">
        <v>18.2</v>
      </c>
      <c r="J138" s="34" t="inlineStr">
        <is>
          <t>EVENEMENT_FAMILIAL</t>
        </is>
      </c>
    </row>
    <row r="139" spans="1:10" ht="14.25" customHeight="1" ns3:dyDescent="0.3">
      <c r="A139" s="28" t="inlineStr">
        <is>
          <t>OUA</t>
        </is>
      </c>
      <c r="B139" s="28" t="inlineStr">
        <is>
          <t>Burkina Faso</t>
        </is>
      </c>
      <c r="C139" s="29">
        <v>46327</v>
      </c>
      <c r="D139" s="30">
        <v>2026</v>
      </c>
      <c r="E139" s="30">
        <v>0</v>
      </c>
      <c r="F139" s="30">
        <v>0</v>
      </c>
      <c r="G139" s="30">
        <v>0</v>
      </c>
      <c r="H139" s="30">
        <v>0</v>
      </c>
      <c r="I139" s="30">
        <v>21.2</v>
      </c>
      <c r="J139" s="35" t="inlineStr">
        <is>
          <t>AUTRE</t>
        </is>
      </c>
    </row>
    <row r="140" spans="1:10" ht="18" customHeight="1" ns3:dyDescent="0.3">
      <c r="A140" s="25" t="inlineStr">
        <is>
          <t>OUA</t>
        </is>
      </c>
      <c r="B140" s="25" t="inlineStr">
        <is>
          <t>Burkina Faso</t>
        </is>
      </c>
      <c r="C140" s="26">
        <v>46357</v>
      </c>
      <c r="D140" s="27">
        <v>2026</v>
      </c>
      <c r="E140" s="27">
        <v>459.1</v>
      </c>
      <c r="F140" s="27">
        <v>77.7</v>
      </c>
      <c r="G140" s="27">
        <v>108.5</v>
      </c>
      <c r="H140" s="27">
        <v>489.9</v>
      </c>
      <c r="I140" s="27">
        <v>218.8</v>
      </c>
      <c r="J140" s="34" t="inlineStr">
        <is>
          <t>CONGE_PAYE</t>
        </is>
      </c>
    </row>
    <row r="141" spans="1:10" ht="14.25" customHeight="1" ns3:dyDescent="0.3">
      <c r="A141" s="28" t="inlineStr">
        <is>
          <t>OUA</t>
        </is>
      </c>
      <c r="B141" s="28" t="inlineStr">
        <is>
          <t>Burkina Faso</t>
        </is>
      </c>
      <c r="C141" s="29">
        <v>46357</v>
      </c>
      <c r="D141" s="30">
        <v>2026</v>
      </c>
      <c r="E141" s="30">
        <v>0</v>
      </c>
      <c r="F141" s="30">
        <v>0</v>
      </c>
      <c r="G141" s="30">
        <v>0</v>
      </c>
      <c r="H141" s="30">
        <v>0</v>
      </c>
      <c r="I141" s="30">
        <v>104.6</v>
      </c>
      <c r="J141" s="35" t="inlineStr">
        <is>
          <t>MALADIE</t>
        </is>
      </c>
    </row>
    <row r="142" spans="1:10" ht="18" customHeight="1" ns3:dyDescent="0.3">
      <c r="A142" s="25" t="inlineStr">
        <is>
          <t>OUA</t>
        </is>
      </c>
      <c r="B142" s="25" t="inlineStr">
        <is>
          <t>Burkina Faso</t>
        </is>
      </c>
      <c r="C142" s="26">
        <v>46357</v>
      </c>
      <c r="D142" s="27">
        <v>2026</v>
      </c>
      <c r="E142" s="27">
        <v>0</v>
      </c>
      <c r="F142" s="27">
        <v>0</v>
      </c>
      <c r="G142" s="27">
        <v>0</v>
      </c>
      <c r="H142" s="27">
        <v>0</v>
      </c>
      <c r="I142" s="27">
        <v>33.3</v>
      </c>
      <c r="J142" s="34" t="inlineStr">
        <is>
          <t>ABSENCE_INJUSTIFIEE</t>
        </is>
      </c>
    </row>
    <row r="143" spans="1:10" ht="14.25" customHeight="1" ns3:dyDescent="0.3">
      <c r="A143" s="28" t="inlineStr">
        <is>
          <t>OUA</t>
        </is>
      </c>
      <c r="B143" s="28" t="inlineStr">
        <is>
          <t>Burkina Faso</t>
        </is>
      </c>
      <c r="C143" s="29">
        <v>46357</v>
      </c>
      <c r="D143" s="30">
        <v>2026</v>
      </c>
      <c r="E143" s="30">
        <v>0</v>
      </c>
      <c r="F143" s="30">
        <v>0</v>
      </c>
      <c r="G143" s="30">
        <v>0</v>
      </c>
      <c r="H143" s="30">
        <v>0</v>
      </c>
      <c r="I143" s="30">
        <v>57.1</v>
      </c>
      <c r="J143" s="35" t="inlineStr">
        <is>
          <t>FORMATION</t>
        </is>
      </c>
    </row>
    <row r="144" spans="1:10" ht="18" customHeight="1" ns3:dyDescent="0.3">
      <c r="A144" s="25" t="inlineStr">
        <is>
          <t>OUA</t>
        </is>
      </c>
      <c r="B144" s="25" t="inlineStr">
        <is>
          <t>Burkina Faso</t>
        </is>
      </c>
      <c r="C144" s="26">
        <v>46357</v>
      </c>
      <c r="D144" s="27">
        <v>2026</v>
      </c>
      <c r="E144" s="27">
        <v>0</v>
      </c>
      <c r="F144" s="27">
        <v>0</v>
      </c>
      <c r="G144" s="27">
        <v>0</v>
      </c>
      <c r="H144" s="27">
        <v>0</v>
      </c>
      <c r="I144" s="27">
        <v>28.5</v>
      </c>
      <c r="J144" s="34" t="inlineStr">
        <is>
          <t>EVENEMENT_FAMILIAL</t>
        </is>
      </c>
    </row>
    <row r="145" spans="1:10" ht="14.25" customHeight="1" ns3:dyDescent="0.3">
      <c r="A145" s="28" t="inlineStr">
        <is>
          <t>OUA</t>
        </is>
      </c>
      <c r="B145" s="28" t="inlineStr">
        <is>
          <t>Burkina Faso</t>
        </is>
      </c>
      <c r="C145" s="29">
        <v>46357</v>
      </c>
      <c r="D145" s="30">
        <v>2026</v>
      </c>
      <c r="E145" s="30">
        <v>0</v>
      </c>
      <c r="F145" s="30">
        <v>0</v>
      </c>
      <c r="G145" s="30">
        <v>0</v>
      </c>
      <c r="H145" s="30">
        <v>0</v>
      </c>
      <c r="I145" s="30">
        <v>33.3</v>
      </c>
      <c r="J145" s="35" t="inlineStr">
        <is>
          <t>AUTRE</t>
        </is>
      </c>
    </row>
    <row r="146" spans="1:10" ht="18" customHeight="1" ns3:dyDescent="0.3">
      <c r="A146" s="25" t="inlineStr">
        <is>
          <t>ABJ</t>
        </is>
      </c>
      <c r="B146" s="25" t="inlineStr">
        <is>
          <t>Côte d'Ivoire</t>
        </is>
      </c>
      <c r="C146" s="26">
        <v>46023</v>
      </c>
      <c r="D146" s="27">
        <v>2026</v>
      </c>
      <c r="E146" s="27">
        <v>138.0</v>
      </c>
      <c r="F146" s="27">
        <v>63.5</v>
      </c>
      <c r="G146" s="27">
        <v>120.8</v>
      </c>
      <c r="H146" s="27">
        <v>195.3</v>
      </c>
      <c r="I146" s="27">
        <v>262.3</v>
      </c>
      <c r="J146" s="34" t="inlineStr">
        <is>
          <t>CONGE_PAYE</t>
        </is>
      </c>
    </row>
    <row r="147" spans="1:10" ht="14.25" customHeight="1" ns3:dyDescent="0.3">
      <c r="A147" s="28" t="inlineStr">
        <is>
          <t>ABJ</t>
        </is>
      </c>
      <c r="B147" s="28" t="inlineStr">
        <is>
          <t>Côte d'Ivoire</t>
        </is>
      </c>
      <c r="C147" s="29">
        <v>46023</v>
      </c>
      <c r="D147" s="30">
        <v>2026</v>
      </c>
      <c r="E147" s="30">
        <v>0</v>
      </c>
      <c r="F147" s="30">
        <v>0</v>
      </c>
      <c r="G147" s="30">
        <v>0</v>
      </c>
      <c r="H147" s="30">
        <v>0</v>
      </c>
      <c r="I147" s="30">
        <v>125.4</v>
      </c>
      <c r="J147" s="35" t="inlineStr">
        <is>
          <t>MALADIE</t>
        </is>
      </c>
    </row>
    <row r="148" spans="1:10" ht="18" customHeight="1" ns3:dyDescent="0.3">
      <c r="A148" s="25" t="inlineStr">
        <is>
          <t>ABJ</t>
        </is>
      </c>
      <c r="B148" s="25" t="inlineStr">
        <is>
          <t>Côte d'Ivoire</t>
        </is>
      </c>
      <c r="C148" s="26">
        <v>46023</v>
      </c>
      <c r="D148" s="27">
        <v>2026</v>
      </c>
      <c r="E148" s="27">
        <v>0</v>
      </c>
      <c r="F148" s="27">
        <v>0</v>
      </c>
      <c r="G148" s="27">
        <v>0</v>
      </c>
      <c r="H148" s="27">
        <v>0</v>
      </c>
      <c r="I148" s="27">
        <v>39.9</v>
      </c>
      <c r="J148" s="34" t="inlineStr">
        <is>
          <t>ABSENCE_INJUSTIFIEE</t>
        </is>
      </c>
    </row>
    <row r="149" spans="1:10" ht="14.25" customHeight="1" ns3:dyDescent="0.3">
      <c r="A149" s="28" t="inlineStr">
        <is>
          <t>ABJ</t>
        </is>
      </c>
      <c r="B149" s="28" t="inlineStr">
        <is>
          <t>Côte d'Ivoire</t>
        </is>
      </c>
      <c r="C149" s="29">
        <v>46023</v>
      </c>
      <c r="D149" s="30">
        <v>2026</v>
      </c>
      <c r="E149" s="30">
        <v>0</v>
      </c>
      <c r="F149" s="30">
        <v>0</v>
      </c>
      <c r="G149" s="30">
        <v>0</v>
      </c>
      <c r="H149" s="30">
        <v>0</v>
      </c>
      <c r="I149" s="30">
        <v>68.4</v>
      </c>
      <c r="J149" s="35" t="inlineStr">
        <is>
          <t>FORMATION</t>
        </is>
      </c>
    </row>
    <row r="150" spans="1:10" ht="18" customHeight="1" ns3:dyDescent="0.3">
      <c r="A150" s="25" t="inlineStr">
        <is>
          <t>ABJ</t>
        </is>
      </c>
      <c r="B150" s="25" t="inlineStr">
        <is>
          <t>Côte d'Ivoire</t>
        </is>
      </c>
      <c r="C150" s="26">
        <v>46023</v>
      </c>
      <c r="D150" s="27">
        <v>2026</v>
      </c>
      <c r="E150" s="27">
        <v>0</v>
      </c>
      <c r="F150" s="27">
        <v>0</v>
      </c>
      <c r="G150" s="27">
        <v>0</v>
      </c>
      <c r="H150" s="27">
        <v>0</v>
      </c>
      <c r="I150" s="27">
        <v>34.2</v>
      </c>
      <c r="J150" s="34" t="inlineStr">
        <is>
          <t>EVENEMENT_FAMILIAL</t>
        </is>
      </c>
    </row>
    <row r="151" spans="1:10" ht="14.25" customHeight="1" ns3:dyDescent="0.3">
      <c r="A151" s="28" t="inlineStr">
        <is>
          <t>ABJ</t>
        </is>
      </c>
      <c r="B151" s="28" t="inlineStr">
        <is>
          <t>Côte d'Ivoire</t>
        </is>
      </c>
      <c r="C151" s="29">
        <v>46023</v>
      </c>
      <c r="D151" s="30">
        <v>2026</v>
      </c>
      <c r="E151" s="30">
        <v>0</v>
      </c>
      <c r="F151" s="30">
        <v>0</v>
      </c>
      <c r="G151" s="30">
        <v>0</v>
      </c>
      <c r="H151" s="30">
        <v>0</v>
      </c>
      <c r="I151" s="30">
        <v>39.9</v>
      </c>
      <c r="J151" s="35" t="inlineStr">
        <is>
          <t>AUTRE</t>
        </is>
      </c>
    </row>
    <row r="152" spans="1:10" ht="18" customHeight="1" ns3:dyDescent="0.3">
      <c r="A152" s="25" t="inlineStr">
        <is>
          <t>ABJ</t>
        </is>
      </c>
      <c r="B152" s="25" t="inlineStr">
        <is>
          <t>Côte d'Ivoire</t>
        </is>
      </c>
      <c r="C152" s="26">
        <v>46054</v>
      </c>
      <c r="D152" s="27">
        <v>2026</v>
      </c>
      <c r="E152" s="27">
        <v>195.3</v>
      </c>
      <c r="F152" s="27">
        <v>102.5</v>
      </c>
      <c r="G152" s="27">
        <v>117.2</v>
      </c>
      <c r="H152" s="27">
        <v>210.0</v>
      </c>
      <c r="I152" s="27">
        <v>141.5</v>
      </c>
      <c r="J152" s="34" t="inlineStr">
        <is>
          <t>CONGE_PAYE</t>
        </is>
      </c>
    </row>
    <row r="153" spans="1:10" ht="14.25" customHeight="1" ns3:dyDescent="0.3">
      <c r="A153" s="28" t="inlineStr">
        <is>
          <t>ABJ</t>
        </is>
      </c>
      <c r="B153" s="28" t="inlineStr">
        <is>
          <t>Côte d'Ivoire</t>
        </is>
      </c>
      <c r="C153" s="29">
        <v>46054</v>
      </c>
      <c r="D153" s="30">
        <v>2026</v>
      </c>
      <c r="E153" s="30">
        <v>0</v>
      </c>
      <c r="F153" s="30">
        <v>0</v>
      </c>
      <c r="G153" s="30">
        <v>0</v>
      </c>
      <c r="H153" s="30">
        <v>0</v>
      </c>
      <c r="I153" s="30">
        <v>67.7</v>
      </c>
      <c r="J153" s="35" t="inlineStr">
        <is>
          <t>MALADIE</t>
        </is>
      </c>
    </row>
    <row r="154" spans="1:10" ht="18" customHeight="1" ns3:dyDescent="0.3">
      <c r="A154" s="25" t="inlineStr">
        <is>
          <t>ABJ</t>
        </is>
      </c>
      <c r="B154" s="25" t="inlineStr">
        <is>
          <t>Côte d'Ivoire</t>
        </is>
      </c>
      <c r="C154" s="26">
        <v>46054</v>
      </c>
      <c r="D154" s="27">
        <v>2026</v>
      </c>
      <c r="E154" s="27">
        <v>0</v>
      </c>
      <c r="F154" s="27">
        <v>0</v>
      </c>
      <c r="G154" s="27">
        <v>0</v>
      </c>
      <c r="H154" s="27">
        <v>0</v>
      </c>
      <c r="I154" s="27">
        <v>21.5</v>
      </c>
      <c r="J154" s="34" t="inlineStr">
        <is>
          <t>ABSENCE_INJUSTIFIEE</t>
        </is>
      </c>
    </row>
    <row r="155" spans="1:10" ht="14.25" customHeight="1" ns3:dyDescent="0.3">
      <c r="A155" s="28" t="inlineStr">
        <is>
          <t>ABJ</t>
        </is>
      </c>
      <c r="B155" s="28" t="inlineStr">
        <is>
          <t>Côte d'Ivoire</t>
        </is>
      </c>
      <c r="C155" s="29">
        <v>46054</v>
      </c>
      <c r="D155" s="30">
        <v>2026</v>
      </c>
      <c r="E155" s="30">
        <v>0</v>
      </c>
      <c r="F155" s="30">
        <v>0</v>
      </c>
      <c r="G155" s="30">
        <v>0</v>
      </c>
      <c r="H155" s="30">
        <v>0</v>
      </c>
      <c r="I155" s="30">
        <v>36.9</v>
      </c>
      <c r="J155" s="35" t="inlineStr">
        <is>
          <t>FORMATION</t>
        </is>
      </c>
    </row>
    <row r="156" spans="1:10" ht="18" customHeight="1" ns3:dyDescent="0.3">
      <c r="A156" s="25" t="inlineStr">
        <is>
          <t>ABJ</t>
        </is>
      </c>
      <c r="B156" s="25" t="inlineStr">
        <is>
          <t>Côte d'Ivoire</t>
        </is>
      </c>
      <c r="C156" s="26">
        <v>46054</v>
      </c>
      <c r="D156" s="27">
        <v>2026</v>
      </c>
      <c r="E156" s="27">
        <v>0</v>
      </c>
      <c r="F156" s="27">
        <v>0</v>
      </c>
      <c r="G156" s="27">
        <v>0</v>
      </c>
      <c r="H156" s="27">
        <v>0</v>
      </c>
      <c r="I156" s="27">
        <v>18.5</v>
      </c>
      <c r="J156" s="34" t="inlineStr">
        <is>
          <t>EVENEMENT_FAMILIAL</t>
        </is>
      </c>
    </row>
    <row r="157" spans="1:10" ht="14.25" customHeight="1" ns3:dyDescent="0.3">
      <c r="A157" s="28" t="inlineStr">
        <is>
          <t>ABJ</t>
        </is>
      </c>
      <c r="B157" s="28" t="inlineStr">
        <is>
          <t>Côte d'Ivoire</t>
        </is>
      </c>
      <c r="C157" s="29">
        <v>46054</v>
      </c>
      <c r="D157" s="30">
        <v>2026</v>
      </c>
      <c r="E157" s="30">
        <v>0</v>
      </c>
      <c r="F157" s="30">
        <v>0</v>
      </c>
      <c r="G157" s="30">
        <v>0</v>
      </c>
      <c r="H157" s="30">
        <v>0</v>
      </c>
      <c r="I157" s="30">
        <v>21.5</v>
      </c>
      <c r="J157" s="35" t="inlineStr">
        <is>
          <t>AUTRE</t>
        </is>
      </c>
    </row>
    <row r="158" spans="1:10" ht="18" customHeight="1" ns3:dyDescent="0.3">
      <c r="A158" s="25" t="inlineStr">
        <is>
          <t>ABJ</t>
        </is>
      </c>
      <c r="B158" s="25" t="inlineStr">
        <is>
          <t>Côte d'Ivoire</t>
        </is>
      </c>
      <c r="C158" s="26">
        <v>46082</v>
      </c>
      <c r="D158" s="27">
        <v>2026</v>
      </c>
      <c r="E158" s="27">
        <v>210.0</v>
      </c>
      <c r="F158" s="27">
        <v>80.0</v>
      </c>
      <c r="G158" s="27">
        <v>119.0</v>
      </c>
      <c r="H158" s="27">
        <v>249.0</v>
      </c>
      <c r="I158" s="27">
        <v>127.7</v>
      </c>
      <c r="J158" s="34" t="inlineStr">
        <is>
          <t>CONGE_PAYE</t>
        </is>
      </c>
    </row>
    <row r="159" spans="1:10" ht="14.25" customHeight="1" ns3:dyDescent="0.3">
      <c r="A159" s="28" t="inlineStr">
        <is>
          <t>ABJ</t>
        </is>
      </c>
      <c r="B159" s="28" t="inlineStr">
        <is>
          <t>Côte d'Ivoire</t>
        </is>
      </c>
      <c r="C159" s="29">
        <v>46082</v>
      </c>
      <c r="D159" s="30">
        <v>2026</v>
      </c>
      <c r="E159" s="30">
        <v>0</v>
      </c>
      <c r="F159" s="30">
        <v>0</v>
      </c>
      <c r="G159" s="30">
        <v>0</v>
      </c>
      <c r="H159" s="30">
        <v>0</v>
      </c>
      <c r="I159" s="30">
        <v>61.1</v>
      </c>
      <c r="J159" s="35" t="inlineStr">
        <is>
          <t>MALADIE</t>
        </is>
      </c>
    </row>
    <row r="160" spans="1:10" ht="18" customHeight="1" ns3:dyDescent="0.3">
      <c r="A160" s="25" t="inlineStr">
        <is>
          <t>ABJ</t>
        </is>
      </c>
      <c r="B160" s="25" t="inlineStr">
        <is>
          <t>Côte d'Ivoire</t>
        </is>
      </c>
      <c r="C160" s="26">
        <v>46082</v>
      </c>
      <c r="D160" s="27">
        <v>2026</v>
      </c>
      <c r="E160" s="27">
        <v>0</v>
      </c>
      <c r="F160" s="27">
        <v>0</v>
      </c>
      <c r="G160" s="27">
        <v>0</v>
      </c>
      <c r="H160" s="27">
        <v>0</v>
      </c>
      <c r="I160" s="27">
        <v>19.4</v>
      </c>
      <c r="J160" s="34" t="inlineStr">
        <is>
          <t>ABSENCE_INJUSTIFIEE</t>
        </is>
      </c>
    </row>
    <row r="161" spans="1:10" ht="14.25" customHeight="1" ns3:dyDescent="0.3">
      <c r="A161" s="28" t="inlineStr">
        <is>
          <t>ABJ</t>
        </is>
      </c>
      <c r="B161" s="28" t="inlineStr">
        <is>
          <t>Côte d'Ivoire</t>
        </is>
      </c>
      <c r="C161" s="29">
        <v>46082</v>
      </c>
      <c r="D161" s="30">
        <v>2026</v>
      </c>
      <c r="E161" s="30">
        <v>0</v>
      </c>
      <c r="F161" s="30">
        <v>0</v>
      </c>
      <c r="G161" s="30">
        <v>0</v>
      </c>
      <c r="H161" s="30">
        <v>0</v>
      </c>
      <c r="I161" s="30">
        <v>33.3</v>
      </c>
      <c r="J161" s="35" t="inlineStr">
        <is>
          <t>FORMATION</t>
        </is>
      </c>
    </row>
    <row r="162" spans="1:10" ht="18" customHeight="1" ns3:dyDescent="0.3">
      <c r="A162" s="25" t="inlineStr">
        <is>
          <t>ABJ</t>
        </is>
      </c>
      <c r="B162" s="25" t="inlineStr">
        <is>
          <t>Côte d'Ivoire</t>
        </is>
      </c>
      <c r="C162" s="26">
        <v>46082</v>
      </c>
      <c r="D162" s="27">
        <v>2026</v>
      </c>
      <c r="E162" s="27">
        <v>0</v>
      </c>
      <c r="F162" s="27">
        <v>0</v>
      </c>
      <c r="G162" s="27">
        <v>0</v>
      </c>
      <c r="H162" s="27">
        <v>0</v>
      </c>
      <c r="I162" s="27">
        <v>16.7</v>
      </c>
      <c r="J162" s="34" t="inlineStr">
        <is>
          <t>EVENEMENT_FAMILIAL</t>
        </is>
      </c>
    </row>
    <row r="163" spans="1:10" ht="14.25" customHeight="1" ns3:dyDescent="0.3">
      <c r="A163" s="28" t="inlineStr">
        <is>
          <t>ABJ</t>
        </is>
      </c>
      <c r="B163" s="28" t="inlineStr">
        <is>
          <t>Côte d'Ivoire</t>
        </is>
      </c>
      <c r="C163" s="29">
        <v>46082</v>
      </c>
      <c r="D163" s="30">
        <v>2026</v>
      </c>
      <c r="E163" s="30">
        <v>0</v>
      </c>
      <c r="F163" s="30">
        <v>0</v>
      </c>
      <c r="G163" s="30">
        <v>0</v>
      </c>
      <c r="H163" s="30">
        <v>0</v>
      </c>
      <c r="I163" s="30">
        <v>19.4</v>
      </c>
      <c r="J163" s="35" t="inlineStr">
        <is>
          <t>AUTRE</t>
        </is>
      </c>
    </row>
    <row r="164" spans="1:10" ht="18" customHeight="1" ns3:dyDescent="0.3">
      <c r="A164" s="25" t="inlineStr">
        <is>
          <t>ABJ</t>
        </is>
      </c>
      <c r="B164" s="25" t="inlineStr">
        <is>
          <t>Côte d'Ivoire</t>
        </is>
      </c>
      <c r="C164" s="26">
        <v>46113</v>
      </c>
      <c r="D164" s="27">
        <v>2026</v>
      </c>
      <c r="E164" s="27">
        <v>249.0</v>
      </c>
      <c r="F164" s="27">
        <v>70.0</v>
      </c>
      <c r="G164" s="27">
        <v>120.8</v>
      </c>
      <c r="H164" s="27">
        <v>299.8</v>
      </c>
      <c r="I164" s="27">
        <v>238.2</v>
      </c>
      <c r="J164" s="34" t="inlineStr">
        <is>
          <t>CONGE_PAYE</t>
        </is>
      </c>
    </row>
    <row r="165" spans="1:10" ht="14.25" customHeight="1" ns3:dyDescent="0.3">
      <c r="A165" s="28" t="inlineStr">
        <is>
          <t>ABJ</t>
        </is>
      </c>
      <c r="B165" s="28" t="inlineStr">
        <is>
          <t>Côte d'Ivoire</t>
        </is>
      </c>
      <c r="C165" s="29">
        <v>46113</v>
      </c>
      <c r="D165" s="30">
        <v>2026</v>
      </c>
      <c r="E165" s="30">
        <v>0</v>
      </c>
      <c r="F165" s="30">
        <v>0</v>
      </c>
      <c r="G165" s="30">
        <v>0</v>
      </c>
      <c r="H165" s="30">
        <v>0</v>
      </c>
      <c r="I165" s="30">
        <v>113.9</v>
      </c>
      <c r="J165" s="35" t="inlineStr">
        <is>
          <t>MALADIE</t>
        </is>
      </c>
    </row>
    <row r="166" spans="1:10" ht="18" customHeight="1" ns3:dyDescent="0.3">
      <c r="A166" s="25" t="inlineStr">
        <is>
          <t>ABJ</t>
        </is>
      </c>
      <c r="B166" s="25" t="inlineStr">
        <is>
          <t>Côte d'Ivoire</t>
        </is>
      </c>
      <c r="C166" s="26">
        <v>46113</v>
      </c>
      <c r="D166" s="27">
        <v>2026</v>
      </c>
      <c r="E166" s="27">
        <v>0</v>
      </c>
      <c r="F166" s="27">
        <v>0</v>
      </c>
      <c r="G166" s="27">
        <v>0</v>
      </c>
      <c r="H166" s="27">
        <v>0</v>
      </c>
      <c r="I166" s="27">
        <v>36.2</v>
      </c>
      <c r="J166" s="34" t="inlineStr">
        <is>
          <t>ABSENCE_INJUSTIFIEE</t>
        </is>
      </c>
    </row>
    <row r="167" spans="1:10" ht="14.25" customHeight="1" ns3:dyDescent="0.3">
      <c r="A167" s="28" t="inlineStr">
        <is>
          <t>ABJ</t>
        </is>
      </c>
      <c r="B167" s="28" t="inlineStr">
        <is>
          <t>Côte d'Ivoire</t>
        </is>
      </c>
      <c r="C167" s="29">
        <v>46113</v>
      </c>
      <c r="D167" s="30">
        <v>2026</v>
      </c>
      <c r="E167" s="30">
        <v>0</v>
      </c>
      <c r="F167" s="30">
        <v>0</v>
      </c>
      <c r="G167" s="30">
        <v>0</v>
      </c>
      <c r="H167" s="30">
        <v>0</v>
      </c>
      <c r="I167" s="30">
        <v>62.1</v>
      </c>
      <c r="J167" s="35" t="inlineStr">
        <is>
          <t>FORMATION</t>
        </is>
      </c>
    </row>
    <row r="168" spans="1:10" ht="18" customHeight="1" ns3:dyDescent="0.3">
      <c r="A168" s="25" t="inlineStr">
        <is>
          <t>ABJ</t>
        </is>
      </c>
      <c r="B168" s="25" t="inlineStr">
        <is>
          <t>Côte d'Ivoire</t>
        </is>
      </c>
      <c r="C168" s="26">
        <v>46113</v>
      </c>
      <c r="D168" s="27">
        <v>2026</v>
      </c>
      <c r="E168" s="27">
        <v>0</v>
      </c>
      <c r="F168" s="27">
        <v>0</v>
      </c>
      <c r="G168" s="27">
        <v>0</v>
      </c>
      <c r="H168" s="27">
        <v>0</v>
      </c>
      <c r="I168" s="27">
        <v>31.1</v>
      </c>
      <c r="J168" s="34" t="inlineStr">
        <is>
          <t>EVENEMENT_FAMILIAL</t>
        </is>
      </c>
    </row>
    <row r="169" spans="1:10" ht="14.25" customHeight="1" ns3:dyDescent="0.3">
      <c r="A169" s="28" t="inlineStr">
        <is>
          <t>ABJ</t>
        </is>
      </c>
      <c r="B169" s="28" t="inlineStr">
        <is>
          <t>Côte d'Ivoire</t>
        </is>
      </c>
      <c r="C169" s="29">
        <v>46113</v>
      </c>
      <c r="D169" s="30">
        <v>2026</v>
      </c>
      <c r="E169" s="30">
        <v>0</v>
      </c>
      <c r="F169" s="30">
        <v>0</v>
      </c>
      <c r="G169" s="30">
        <v>0</v>
      </c>
      <c r="H169" s="30">
        <v>0</v>
      </c>
      <c r="I169" s="30">
        <v>36.2</v>
      </c>
      <c r="J169" s="35" t="inlineStr">
        <is>
          <t>AUTRE</t>
        </is>
      </c>
    </row>
    <row r="170" spans="1:10" ht="18" customHeight="1" ns3:dyDescent="0.3">
      <c r="A170" s="25" t="inlineStr">
        <is>
          <t>ABJ</t>
        </is>
      </c>
      <c r="B170" s="25" t="inlineStr">
        <is>
          <t>Côte d'Ivoire</t>
        </is>
      </c>
      <c r="C170" s="26">
        <v>46143</v>
      </c>
      <c r="D170" s="27">
        <v>2026</v>
      </c>
      <c r="E170" s="27">
        <v>299.8</v>
      </c>
      <c r="F170" s="27">
        <v>110.3</v>
      </c>
      <c r="G170" s="27">
        <v>120.8</v>
      </c>
      <c r="H170" s="27">
        <v>310.3</v>
      </c>
      <c r="I170" s="27">
        <v>263.6</v>
      </c>
      <c r="J170" s="34" t="inlineStr">
        <is>
          <t>CONGE_PAYE</t>
        </is>
      </c>
    </row>
    <row r="171" spans="1:10" ht="14.25" customHeight="1" ns3:dyDescent="0.3">
      <c r="A171" s="28" t="inlineStr">
        <is>
          <t>ABJ</t>
        </is>
      </c>
      <c r="B171" s="28" t="inlineStr">
        <is>
          <t>Côte d'Ivoire</t>
        </is>
      </c>
      <c r="C171" s="29">
        <v>46143</v>
      </c>
      <c r="D171" s="30">
        <v>2026</v>
      </c>
      <c r="E171" s="30">
        <v>0</v>
      </c>
      <c r="F171" s="30">
        <v>0</v>
      </c>
      <c r="G171" s="30">
        <v>0</v>
      </c>
      <c r="H171" s="30">
        <v>0</v>
      </c>
      <c r="I171" s="30">
        <v>126.1</v>
      </c>
      <c r="J171" s="35" t="inlineStr">
        <is>
          <t>MALADIE</t>
        </is>
      </c>
    </row>
    <row r="172" spans="1:10" ht="18" customHeight="1" ns3:dyDescent="0.3">
      <c r="A172" s="25" t="inlineStr">
        <is>
          <t>ABJ</t>
        </is>
      </c>
      <c r="B172" s="25" t="inlineStr">
        <is>
          <t>Côte d'Ivoire</t>
        </is>
      </c>
      <c r="C172" s="26">
        <v>46143</v>
      </c>
      <c r="D172" s="27">
        <v>2026</v>
      </c>
      <c r="E172" s="27">
        <v>0</v>
      </c>
      <c r="F172" s="27">
        <v>0</v>
      </c>
      <c r="G172" s="27">
        <v>0</v>
      </c>
      <c r="H172" s="27">
        <v>0</v>
      </c>
      <c r="I172" s="27">
        <v>40.1</v>
      </c>
      <c r="J172" s="34" t="inlineStr">
        <is>
          <t>ABSENCE_INJUSTIFIEE</t>
        </is>
      </c>
    </row>
    <row r="173" spans="1:10" ht="14.25" customHeight="1" ns3:dyDescent="0.3">
      <c r="A173" s="28" t="inlineStr">
        <is>
          <t>ABJ</t>
        </is>
      </c>
      <c r="B173" s="28" t="inlineStr">
        <is>
          <t>Côte d'Ivoire</t>
        </is>
      </c>
      <c r="C173" s="29">
        <v>46143</v>
      </c>
      <c r="D173" s="30">
        <v>2026</v>
      </c>
      <c r="E173" s="30">
        <v>0</v>
      </c>
      <c r="F173" s="30">
        <v>0</v>
      </c>
      <c r="G173" s="30">
        <v>0</v>
      </c>
      <c r="H173" s="30">
        <v>0</v>
      </c>
      <c r="I173" s="30">
        <v>68.8</v>
      </c>
      <c r="J173" s="35" t="inlineStr">
        <is>
          <t>FORMATION</t>
        </is>
      </c>
    </row>
    <row r="174" spans="1:10" ht="18" customHeight="1" ns3:dyDescent="0.3">
      <c r="A174" s="25" t="inlineStr">
        <is>
          <t>ABJ</t>
        </is>
      </c>
      <c r="B174" s="25" t="inlineStr">
        <is>
          <t>Côte d'Ivoire</t>
        </is>
      </c>
      <c r="C174" s="26">
        <v>46143</v>
      </c>
      <c r="D174" s="27">
        <v>2026</v>
      </c>
      <c r="E174" s="27">
        <v>0</v>
      </c>
      <c r="F174" s="27">
        <v>0</v>
      </c>
      <c r="G174" s="27">
        <v>0</v>
      </c>
      <c r="H174" s="27">
        <v>0</v>
      </c>
      <c r="I174" s="27">
        <v>34.4</v>
      </c>
      <c r="J174" s="34" t="inlineStr">
        <is>
          <t>EVENEMENT_FAMILIAL</t>
        </is>
      </c>
    </row>
    <row r="175" spans="1:10" ht="14.25" customHeight="1" ns3:dyDescent="0.3">
      <c r="A175" s="28" t="inlineStr">
        <is>
          <t>ABJ</t>
        </is>
      </c>
      <c r="B175" s="28" t="inlineStr">
        <is>
          <t>Côte d'Ivoire</t>
        </is>
      </c>
      <c r="C175" s="29">
        <v>46143</v>
      </c>
      <c r="D175" s="30">
        <v>2026</v>
      </c>
      <c r="E175" s="30">
        <v>0</v>
      </c>
      <c r="F175" s="30">
        <v>0</v>
      </c>
      <c r="G175" s="30">
        <v>0</v>
      </c>
      <c r="H175" s="30">
        <v>0</v>
      </c>
      <c r="I175" s="30">
        <v>40.1</v>
      </c>
      <c r="J175" s="35" t="inlineStr">
        <is>
          <t>AUTRE</t>
        </is>
      </c>
    </row>
    <row r="176" spans="1:10" ht="18" customHeight="1" ns3:dyDescent="0.3">
      <c r="A176" s="25" t="inlineStr">
        <is>
          <t>ABJ</t>
        </is>
      </c>
      <c r="B176" s="25" t="inlineStr">
        <is>
          <t>Côte d'Ivoire</t>
        </is>
      </c>
      <c r="C176" s="26">
        <v>46174</v>
      </c>
      <c r="D176" s="27">
        <v>2026</v>
      </c>
      <c r="E176" s="27">
        <v>310.3</v>
      </c>
      <c r="F176" s="27">
        <v>78.4</v>
      </c>
      <c r="G176" s="27">
        <v>126.0</v>
      </c>
      <c r="H176" s="27">
        <v>357.9</v>
      </c>
      <c r="I176" s="27">
        <v>211.0</v>
      </c>
      <c r="J176" s="34" t="inlineStr">
        <is>
          <t>CONGE_PAYE</t>
        </is>
      </c>
    </row>
    <row r="177" spans="1:10" ht="14.25" customHeight="1" ns3:dyDescent="0.3">
      <c r="A177" s="28" t="inlineStr">
        <is>
          <t>ABJ</t>
        </is>
      </c>
      <c r="B177" s="28" t="inlineStr">
        <is>
          <t>Côte d'Ivoire</t>
        </is>
      </c>
      <c r="C177" s="29">
        <v>46174</v>
      </c>
      <c r="D177" s="30">
        <v>2026</v>
      </c>
      <c r="E177" s="30">
        <v>0</v>
      </c>
      <c r="F177" s="30">
        <v>0</v>
      </c>
      <c r="G177" s="30">
        <v>0</v>
      </c>
      <c r="H177" s="30">
        <v>0</v>
      </c>
      <c r="I177" s="30">
        <v>100.9</v>
      </c>
      <c r="J177" s="35" t="inlineStr">
        <is>
          <t>MALADIE</t>
        </is>
      </c>
    </row>
    <row r="178" spans="1:10" ht="18" customHeight="1" ns3:dyDescent="0.3">
      <c r="A178" s="25" t="inlineStr">
        <is>
          <t>ABJ</t>
        </is>
      </c>
      <c r="B178" s="25" t="inlineStr">
        <is>
          <t>Côte d'Ivoire</t>
        </is>
      </c>
      <c r="C178" s="26">
        <v>46174</v>
      </c>
      <c r="D178" s="27">
        <v>2026</v>
      </c>
      <c r="E178" s="27">
        <v>0</v>
      </c>
      <c r="F178" s="27">
        <v>0</v>
      </c>
      <c r="G178" s="27">
        <v>0</v>
      </c>
      <c r="H178" s="27">
        <v>0</v>
      </c>
      <c r="I178" s="27">
        <v>32.1</v>
      </c>
      <c r="J178" s="34" t="inlineStr">
        <is>
          <t>ABSENCE_INJUSTIFIEE</t>
        </is>
      </c>
    </row>
    <row r="179" spans="1:10" ht="14.25" customHeight="1" ns3:dyDescent="0.3">
      <c r="A179" s="28" t="inlineStr">
        <is>
          <t>ABJ</t>
        </is>
      </c>
      <c r="B179" s="28" t="inlineStr">
        <is>
          <t>Côte d'Ivoire</t>
        </is>
      </c>
      <c r="C179" s="29">
        <v>46174</v>
      </c>
      <c r="D179" s="30">
        <v>2026</v>
      </c>
      <c r="E179" s="30">
        <v>0</v>
      </c>
      <c r="F179" s="30">
        <v>0</v>
      </c>
      <c r="G179" s="30">
        <v>0</v>
      </c>
      <c r="H179" s="30">
        <v>0</v>
      </c>
      <c r="I179" s="30">
        <v>55.0</v>
      </c>
      <c r="J179" s="35" t="inlineStr">
        <is>
          <t>FORMATION</t>
        </is>
      </c>
    </row>
    <row r="180" spans="1:10" ht="18" customHeight="1" ns3:dyDescent="0.3">
      <c r="A180" s="25" t="inlineStr">
        <is>
          <t>ABJ</t>
        </is>
      </c>
      <c r="B180" s="25" t="inlineStr">
        <is>
          <t>Côte d'Ivoire</t>
        </is>
      </c>
      <c r="C180" s="26">
        <v>46174</v>
      </c>
      <c r="D180" s="27">
        <v>2026</v>
      </c>
      <c r="E180" s="27">
        <v>0</v>
      </c>
      <c r="F180" s="27">
        <v>0</v>
      </c>
      <c r="G180" s="27">
        <v>0</v>
      </c>
      <c r="H180" s="27">
        <v>0</v>
      </c>
      <c r="I180" s="27">
        <v>27.5</v>
      </c>
      <c r="J180" s="34" t="inlineStr">
        <is>
          <t>EVENEMENT_FAMILIAL</t>
        </is>
      </c>
    </row>
    <row r="181" spans="1:10" ht="14.25" customHeight="1" ns3:dyDescent="0.3">
      <c r="A181" s="28" t="inlineStr">
        <is>
          <t>ABJ</t>
        </is>
      </c>
      <c r="B181" s="28" t="inlineStr">
        <is>
          <t>Côte d'Ivoire</t>
        </is>
      </c>
      <c r="C181" s="29">
        <v>46174</v>
      </c>
      <c r="D181" s="30">
        <v>2026</v>
      </c>
      <c r="E181" s="30">
        <v>0</v>
      </c>
      <c r="F181" s="30">
        <v>0</v>
      </c>
      <c r="G181" s="30">
        <v>0</v>
      </c>
      <c r="H181" s="30">
        <v>0</v>
      </c>
      <c r="I181" s="30">
        <v>32.1</v>
      </c>
      <c r="J181" s="35" t="inlineStr">
        <is>
          <t>AUTRE</t>
        </is>
      </c>
    </row>
    <row r="182" spans="1:10" ht="18" customHeight="1" ns3:dyDescent="0.3">
      <c r="A182" s="25" t="inlineStr">
        <is>
          <t>ABJ</t>
        </is>
      </c>
      <c r="B182" s="25" t="inlineStr">
        <is>
          <t>Côte d'Ivoire</t>
        </is>
      </c>
      <c r="C182" s="26">
        <v>46204</v>
      </c>
      <c r="D182" s="27">
        <v>2026</v>
      </c>
      <c r="E182" s="27">
        <v>357.9</v>
      </c>
      <c r="F182" s="27">
        <v>88.7</v>
      </c>
      <c r="G182" s="27">
        <v>126.0</v>
      </c>
      <c r="H182" s="27">
        <v>395.2</v>
      </c>
      <c r="I182" s="27">
        <v>208.5</v>
      </c>
      <c r="J182" s="34" t="inlineStr">
        <is>
          <t>CONGE_PAYE</t>
        </is>
      </c>
    </row>
    <row r="183" spans="1:10" ht="14.25" customHeight="1" ns3:dyDescent="0.3">
      <c r="A183" s="28" t="inlineStr">
        <is>
          <t>ABJ</t>
        </is>
      </c>
      <c r="B183" s="28" t="inlineStr">
        <is>
          <t>Côte d'Ivoire</t>
        </is>
      </c>
      <c r="C183" s="29">
        <v>46204</v>
      </c>
      <c r="D183" s="30">
        <v>2026</v>
      </c>
      <c r="E183" s="30">
        <v>0</v>
      </c>
      <c r="F183" s="30">
        <v>0</v>
      </c>
      <c r="G183" s="30">
        <v>0</v>
      </c>
      <c r="H183" s="30">
        <v>0</v>
      </c>
      <c r="I183" s="30">
        <v>99.7</v>
      </c>
      <c r="J183" s="35" t="inlineStr">
        <is>
          <t>MALADIE</t>
        </is>
      </c>
    </row>
    <row r="184" spans="1:10" ht="18" customHeight="1" ns3:dyDescent="0.3">
      <c r="A184" s="25" t="inlineStr">
        <is>
          <t>ABJ</t>
        </is>
      </c>
      <c r="B184" s="25" t="inlineStr">
        <is>
          <t>Côte d'Ivoire</t>
        </is>
      </c>
      <c r="C184" s="26">
        <v>46204</v>
      </c>
      <c r="D184" s="27">
        <v>2026</v>
      </c>
      <c r="E184" s="27">
        <v>0</v>
      </c>
      <c r="F184" s="27">
        <v>0</v>
      </c>
      <c r="G184" s="27">
        <v>0</v>
      </c>
      <c r="H184" s="27">
        <v>0</v>
      </c>
      <c r="I184" s="27">
        <v>31.7</v>
      </c>
      <c r="J184" s="34" t="inlineStr">
        <is>
          <t>ABSENCE_INJUSTIFIEE</t>
        </is>
      </c>
    </row>
    <row r="185" spans="1:10" ht="14.25" customHeight="1" ns3:dyDescent="0.3">
      <c r="A185" s="28" t="inlineStr">
        <is>
          <t>ABJ</t>
        </is>
      </c>
      <c r="B185" s="28" t="inlineStr">
        <is>
          <t>Côte d'Ivoire</t>
        </is>
      </c>
      <c r="C185" s="29">
        <v>46204</v>
      </c>
      <c r="D185" s="30">
        <v>2026</v>
      </c>
      <c r="E185" s="30">
        <v>0</v>
      </c>
      <c r="F185" s="30">
        <v>0</v>
      </c>
      <c r="G185" s="30">
        <v>0</v>
      </c>
      <c r="H185" s="30">
        <v>0</v>
      </c>
      <c r="I185" s="30">
        <v>54.4</v>
      </c>
      <c r="J185" s="35" t="inlineStr">
        <is>
          <t>FORMATION</t>
        </is>
      </c>
    </row>
    <row r="186" spans="1:10" ht="18" customHeight="1" ns3:dyDescent="0.3">
      <c r="A186" s="25" t="inlineStr">
        <is>
          <t>ABJ</t>
        </is>
      </c>
      <c r="B186" s="25" t="inlineStr">
        <is>
          <t>Côte d'Ivoire</t>
        </is>
      </c>
      <c r="C186" s="26">
        <v>46204</v>
      </c>
      <c r="D186" s="27">
        <v>2026</v>
      </c>
      <c r="E186" s="27">
        <v>0</v>
      </c>
      <c r="F186" s="27">
        <v>0</v>
      </c>
      <c r="G186" s="27">
        <v>0</v>
      </c>
      <c r="H186" s="27">
        <v>0</v>
      </c>
      <c r="I186" s="27">
        <v>27.2</v>
      </c>
      <c r="J186" s="34" t="inlineStr">
        <is>
          <t>EVENEMENT_FAMILIAL</t>
        </is>
      </c>
    </row>
    <row r="187" spans="1:10" ht="14.25" customHeight="1" ns3:dyDescent="0.3">
      <c r="A187" s="28" t="inlineStr">
        <is>
          <t>ABJ</t>
        </is>
      </c>
      <c r="B187" s="28" t="inlineStr">
        <is>
          <t>Côte d'Ivoire</t>
        </is>
      </c>
      <c r="C187" s="29">
        <v>46204</v>
      </c>
      <c r="D187" s="30">
        <v>2026</v>
      </c>
      <c r="E187" s="30">
        <v>0</v>
      </c>
      <c r="F187" s="30">
        <v>0</v>
      </c>
      <c r="G187" s="30">
        <v>0</v>
      </c>
      <c r="H187" s="30">
        <v>0</v>
      </c>
      <c r="I187" s="30">
        <v>31.7</v>
      </c>
      <c r="J187" s="35" t="inlineStr">
        <is>
          <t>AUTRE</t>
        </is>
      </c>
    </row>
    <row r="188" spans="1:10" ht="18" customHeight="1" ns3:dyDescent="0.3">
      <c r="A188" s="25" t="inlineStr">
        <is>
          <t>ABJ</t>
        </is>
      </c>
      <c r="B188" s="25" t="inlineStr">
        <is>
          <t>Côte d'Ivoire</t>
        </is>
      </c>
      <c r="C188" s="26">
        <v>46235</v>
      </c>
      <c r="D188" s="27">
        <v>2026</v>
      </c>
      <c r="E188" s="27">
        <v>395.2</v>
      </c>
      <c r="F188" s="27">
        <v>66.3</v>
      </c>
      <c r="G188" s="27">
        <v>127.8</v>
      </c>
      <c r="H188" s="27">
        <v>456.7</v>
      </c>
      <c r="I188" s="27">
        <v>204.6</v>
      </c>
      <c r="J188" s="34" t="inlineStr">
        <is>
          <t>CONGE_PAYE</t>
        </is>
      </c>
    </row>
    <row r="189" spans="1:10" ht="14.25" customHeight="1" ns3:dyDescent="0.3">
      <c r="A189" s="28" t="inlineStr">
        <is>
          <t>ABJ</t>
        </is>
      </c>
      <c r="B189" s="28" t="inlineStr">
        <is>
          <t>Côte d'Ivoire</t>
        </is>
      </c>
      <c r="C189" s="29">
        <v>46235</v>
      </c>
      <c r="D189" s="30">
        <v>2026</v>
      </c>
      <c r="E189" s="30">
        <v>0</v>
      </c>
      <c r="F189" s="30">
        <v>0</v>
      </c>
      <c r="G189" s="30">
        <v>0</v>
      </c>
      <c r="H189" s="30">
        <v>0</v>
      </c>
      <c r="I189" s="30">
        <v>97.8</v>
      </c>
      <c r="J189" s="35" t="inlineStr">
        <is>
          <t>MALADIE</t>
        </is>
      </c>
    </row>
    <row r="190" spans="1:10" ht="18" customHeight="1" ns3:dyDescent="0.3">
      <c r="A190" s="25" t="inlineStr">
        <is>
          <t>ABJ</t>
        </is>
      </c>
      <c r="B190" s="25" t="inlineStr">
        <is>
          <t>Côte d'Ivoire</t>
        </is>
      </c>
      <c r="C190" s="26">
        <v>46235</v>
      </c>
      <c r="D190" s="27">
        <v>2026</v>
      </c>
      <c r="E190" s="27">
        <v>0</v>
      </c>
      <c r="F190" s="27">
        <v>0</v>
      </c>
      <c r="G190" s="27">
        <v>0</v>
      </c>
      <c r="H190" s="27">
        <v>0</v>
      </c>
      <c r="I190" s="27">
        <v>31.1</v>
      </c>
      <c r="J190" s="34" t="inlineStr">
        <is>
          <t>ABSENCE_INJUSTIFIEE</t>
        </is>
      </c>
    </row>
    <row r="191" spans="1:10" ht="14.25" customHeight="1" ns3:dyDescent="0.3">
      <c r="A191" s="28" t="inlineStr">
        <is>
          <t>ABJ</t>
        </is>
      </c>
      <c r="B191" s="28" t="inlineStr">
        <is>
          <t>Côte d'Ivoire</t>
        </is>
      </c>
      <c r="C191" s="29">
        <v>46235</v>
      </c>
      <c r="D191" s="30">
        <v>2026</v>
      </c>
      <c r="E191" s="30">
        <v>0</v>
      </c>
      <c r="F191" s="30">
        <v>0</v>
      </c>
      <c r="G191" s="30">
        <v>0</v>
      </c>
      <c r="H191" s="30">
        <v>0</v>
      </c>
      <c r="I191" s="30">
        <v>53.4</v>
      </c>
      <c r="J191" s="35" t="inlineStr">
        <is>
          <t>FORMATION</t>
        </is>
      </c>
    </row>
    <row r="192" spans="1:10" ht="18" customHeight="1" ns3:dyDescent="0.3">
      <c r="A192" s="25" t="inlineStr">
        <is>
          <t>ABJ</t>
        </is>
      </c>
      <c r="B192" s="25" t="inlineStr">
        <is>
          <t>Côte d'Ivoire</t>
        </is>
      </c>
      <c r="C192" s="26">
        <v>46235</v>
      </c>
      <c r="D192" s="27">
        <v>2026</v>
      </c>
      <c r="E192" s="27">
        <v>0</v>
      </c>
      <c r="F192" s="27">
        <v>0</v>
      </c>
      <c r="G192" s="27">
        <v>0</v>
      </c>
      <c r="H192" s="27">
        <v>0</v>
      </c>
      <c r="I192" s="27">
        <v>26.7</v>
      </c>
      <c r="J192" s="34" t="inlineStr">
        <is>
          <t>EVENEMENT_FAMILIAL</t>
        </is>
      </c>
    </row>
    <row r="193" spans="1:10" ht="14.25" customHeight="1" ns3:dyDescent="0.3">
      <c r="A193" s="28" t="inlineStr">
        <is>
          <t>ABJ</t>
        </is>
      </c>
      <c r="B193" s="28" t="inlineStr">
        <is>
          <t>Côte d'Ivoire</t>
        </is>
      </c>
      <c r="C193" s="29">
        <v>46235</v>
      </c>
      <c r="D193" s="30">
        <v>2026</v>
      </c>
      <c r="E193" s="30">
        <v>0</v>
      </c>
      <c r="F193" s="30">
        <v>0</v>
      </c>
      <c r="G193" s="30">
        <v>0</v>
      </c>
      <c r="H193" s="30">
        <v>0</v>
      </c>
      <c r="I193" s="30">
        <v>31.1</v>
      </c>
      <c r="J193" s="35" t="inlineStr">
        <is>
          <t>AUTRE</t>
        </is>
      </c>
    </row>
    <row r="194" spans="1:10" ht="18" customHeight="1" ns3:dyDescent="0.3">
      <c r="A194" s="25" t="inlineStr">
        <is>
          <t>ABJ</t>
        </is>
      </c>
      <c r="B194" s="25" t="inlineStr">
        <is>
          <t>Côte d'Ivoire</t>
        </is>
      </c>
      <c r="C194" s="26">
        <v>46266</v>
      </c>
      <c r="D194" s="27">
        <v>2026</v>
      </c>
      <c r="E194" s="27">
        <v>456.7</v>
      </c>
      <c r="F194" s="27">
        <v>71.9</v>
      </c>
      <c r="G194" s="27">
        <v>126.0</v>
      </c>
      <c r="H194" s="27">
        <v>510.8</v>
      </c>
      <c r="I194" s="27">
        <v>184.0</v>
      </c>
      <c r="J194" s="34" t="inlineStr">
        <is>
          <t>CONGE_PAYE</t>
        </is>
      </c>
    </row>
    <row r="195" spans="1:10" ht="14.25" customHeight="1" ns3:dyDescent="0.3">
      <c r="A195" s="28" t="inlineStr">
        <is>
          <t>ABJ</t>
        </is>
      </c>
      <c r="B195" s="28" t="inlineStr">
        <is>
          <t>Côte d'Ivoire</t>
        </is>
      </c>
      <c r="C195" s="29">
        <v>46266</v>
      </c>
      <c r="D195" s="30">
        <v>2026</v>
      </c>
      <c r="E195" s="30">
        <v>0</v>
      </c>
      <c r="F195" s="30">
        <v>0</v>
      </c>
      <c r="G195" s="30">
        <v>0</v>
      </c>
      <c r="H195" s="30">
        <v>0</v>
      </c>
      <c r="I195" s="30">
        <v>88.0</v>
      </c>
      <c r="J195" s="35" t="inlineStr">
        <is>
          <t>MALADIE</t>
        </is>
      </c>
    </row>
    <row r="196" spans="1:10" ht="18" customHeight="1" ns3:dyDescent="0.3">
      <c r="A196" s="25" t="inlineStr">
        <is>
          <t>ABJ</t>
        </is>
      </c>
      <c r="B196" s="25" t="inlineStr">
        <is>
          <t>Côte d'Ivoire</t>
        </is>
      </c>
      <c r="C196" s="26">
        <v>46266</v>
      </c>
      <c r="D196" s="27">
        <v>2026</v>
      </c>
      <c r="E196" s="27">
        <v>0</v>
      </c>
      <c r="F196" s="27">
        <v>0</v>
      </c>
      <c r="G196" s="27">
        <v>0</v>
      </c>
      <c r="H196" s="27">
        <v>0</v>
      </c>
      <c r="I196" s="27">
        <v>28.0</v>
      </c>
      <c r="J196" s="34" t="inlineStr">
        <is>
          <t>ABSENCE_INJUSTIFIEE</t>
        </is>
      </c>
    </row>
    <row r="197" spans="1:10" ht="14.25" customHeight="1" ns3:dyDescent="0.3">
      <c r="A197" s="28" t="inlineStr">
        <is>
          <t>ABJ</t>
        </is>
      </c>
      <c r="B197" s="28" t="inlineStr">
        <is>
          <t>Côte d'Ivoire</t>
        </is>
      </c>
      <c r="C197" s="29">
        <v>46266</v>
      </c>
      <c r="D197" s="30">
        <v>2026</v>
      </c>
      <c r="E197" s="30">
        <v>0</v>
      </c>
      <c r="F197" s="30">
        <v>0</v>
      </c>
      <c r="G197" s="30">
        <v>0</v>
      </c>
      <c r="H197" s="30">
        <v>0</v>
      </c>
      <c r="I197" s="30">
        <v>48.0</v>
      </c>
      <c r="J197" s="35" t="inlineStr">
        <is>
          <t>FORMATION</t>
        </is>
      </c>
    </row>
    <row r="198" spans="1:10" ht="18" customHeight="1" ns3:dyDescent="0.3">
      <c r="A198" s="25" t="inlineStr">
        <is>
          <t>ABJ</t>
        </is>
      </c>
      <c r="B198" s="25" t="inlineStr">
        <is>
          <t>Côte d'Ivoire</t>
        </is>
      </c>
      <c r="C198" s="26">
        <v>46266</v>
      </c>
      <c r="D198" s="27">
        <v>2026</v>
      </c>
      <c r="E198" s="27">
        <v>0</v>
      </c>
      <c r="F198" s="27">
        <v>0</v>
      </c>
      <c r="G198" s="27">
        <v>0</v>
      </c>
      <c r="H198" s="27">
        <v>0</v>
      </c>
      <c r="I198" s="27">
        <v>24.0</v>
      </c>
      <c r="J198" s="34" t="inlineStr">
        <is>
          <t>EVENEMENT_FAMILIAL</t>
        </is>
      </c>
    </row>
    <row r="199" spans="1:10" ht="14.25" customHeight="1" ns3:dyDescent="0.3">
      <c r="A199" s="28" t="inlineStr">
        <is>
          <t>ABJ</t>
        </is>
      </c>
      <c r="B199" s="28" t="inlineStr">
        <is>
          <t>Côte d'Ivoire</t>
        </is>
      </c>
      <c r="C199" s="29">
        <v>46266</v>
      </c>
      <c r="D199" s="30">
        <v>2026</v>
      </c>
      <c r="E199" s="30">
        <v>0</v>
      </c>
      <c r="F199" s="30">
        <v>0</v>
      </c>
      <c r="G199" s="30">
        <v>0</v>
      </c>
      <c r="H199" s="30">
        <v>0</v>
      </c>
      <c r="I199" s="30">
        <v>28.0</v>
      </c>
      <c r="J199" s="35" t="inlineStr">
        <is>
          <t>AUTRE</t>
        </is>
      </c>
    </row>
    <row r="200" spans="1:10" ht="18" customHeight="1" ns3:dyDescent="0.3">
      <c r="A200" s="25" t="inlineStr">
        <is>
          <t>ABJ</t>
        </is>
      </c>
      <c r="B200" s="25" t="inlineStr">
        <is>
          <t>Côte d'Ivoire</t>
        </is>
      </c>
      <c r="C200" s="26">
        <v>46296</v>
      </c>
      <c r="D200" s="27">
        <v>2026</v>
      </c>
      <c r="E200" s="27">
        <v>510.8</v>
      </c>
      <c r="F200" s="27">
        <v>80.9</v>
      </c>
      <c r="G200" s="27">
        <v>133.0</v>
      </c>
      <c r="H200" s="27">
        <v>562.9</v>
      </c>
      <c r="I200" s="27">
        <v>184.5</v>
      </c>
      <c r="J200" s="34" t="inlineStr">
        <is>
          <t>CONGE_PAYE</t>
        </is>
      </c>
    </row>
    <row r="201" spans="1:10" ht="14.25" customHeight="1" ns3:dyDescent="0.3">
      <c r="A201" s="28" t="inlineStr">
        <is>
          <t>ABJ</t>
        </is>
      </c>
      <c r="B201" s="28" t="inlineStr">
        <is>
          <t>Côte d'Ivoire</t>
        </is>
      </c>
      <c r="C201" s="29">
        <v>46296</v>
      </c>
      <c r="D201" s="30">
        <v>2026</v>
      </c>
      <c r="E201" s="30">
        <v>0</v>
      </c>
      <c r="F201" s="30">
        <v>0</v>
      </c>
      <c r="G201" s="30">
        <v>0</v>
      </c>
      <c r="H201" s="30">
        <v>0</v>
      </c>
      <c r="I201" s="30">
        <v>88.2</v>
      </c>
      <c r="J201" s="35" t="inlineStr">
        <is>
          <t>MALADIE</t>
        </is>
      </c>
    </row>
    <row r="202" spans="1:10" ht="18" customHeight="1" ns3:dyDescent="0.3">
      <c r="A202" s="25" t="inlineStr">
        <is>
          <t>ABJ</t>
        </is>
      </c>
      <c r="B202" s="25" t="inlineStr">
        <is>
          <t>Côte d'Ivoire</t>
        </is>
      </c>
      <c r="C202" s="26">
        <v>46296</v>
      </c>
      <c r="D202" s="27">
        <v>2026</v>
      </c>
      <c r="E202" s="27">
        <v>0</v>
      </c>
      <c r="F202" s="27">
        <v>0</v>
      </c>
      <c r="G202" s="27">
        <v>0</v>
      </c>
      <c r="H202" s="27">
        <v>0</v>
      </c>
      <c r="I202" s="27">
        <v>28.1</v>
      </c>
      <c r="J202" s="34" t="inlineStr">
        <is>
          <t>ABSENCE_INJUSTIFIEE</t>
        </is>
      </c>
    </row>
    <row r="203" spans="1:10" ht="14.25" customHeight="1" ns3:dyDescent="0.3">
      <c r="A203" s="28" t="inlineStr">
        <is>
          <t>ABJ</t>
        </is>
      </c>
      <c r="B203" s="28" t="inlineStr">
        <is>
          <t>Côte d'Ivoire</t>
        </is>
      </c>
      <c r="C203" s="29">
        <v>46296</v>
      </c>
      <c r="D203" s="30">
        <v>2026</v>
      </c>
      <c r="E203" s="30">
        <v>0</v>
      </c>
      <c r="F203" s="30">
        <v>0</v>
      </c>
      <c r="G203" s="30">
        <v>0</v>
      </c>
      <c r="H203" s="30">
        <v>0</v>
      </c>
      <c r="I203" s="30">
        <v>48.1</v>
      </c>
      <c r="J203" s="35" t="inlineStr">
        <is>
          <t>FORMATION</t>
        </is>
      </c>
    </row>
    <row r="204" spans="1:10" ht="18" customHeight="1" ns3:dyDescent="0.3">
      <c r="A204" s="25" t="inlineStr">
        <is>
          <t>ABJ</t>
        </is>
      </c>
      <c r="B204" s="25" t="inlineStr">
        <is>
          <t>Côte d'Ivoire</t>
        </is>
      </c>
      <c r="C204" s="26">
        <v>46296</v>
      </c>
      <c r="D204" s="27">
        <v>2026</v>
      </c>
      <c r="E204" s="27">
        <v>0</v>
      </c>
      <c r="F204" s="27">
        <v>0</v>
      </c>
      <c r="G204" s="27">
        <v>0</v>
      </c>
      <c r="H204" s="27">
        <v>0</v>
      </c>
      <c r="I204" s="27">
        <v>24.1</v>
      </c>
      <c r="J204" s="34" t="inlineStr">
        <is>
          <t>EVENEMENT_FAMILIAL</t>
        </is>
      </c>
    </row>
    <row r="205" spans="1:10" ht="14.25" customHeight="1" ns3:dyDescent="0.3">
      <c r="A205" s="28" t="inlineStr">
        <is>
          <t>ABJ</t>
        </is>
      </c>
      <c r="B205" s="28" t="inlineStr">
        <is>
          <t>Côte d'Ivoire</t>
        </is>
      </c>
      <c r="C205" s="29">
        <v>46296</v>
      </c>
      <c r="D205" s="30">
        <v>2026</v>
      </c>
      <c r="E205" s="30">
        <v>0</v>
      </c>
      <c r="F205" s="30">
        <v>0</v>
      </c>
      <c r="G205" s="30">
        <v>0</v>
      </c>
      <c r="H205" s="30">
        <v>0</v>
      </c>
      <c r="I205" s="30">
        <v>28.1</v>
      </c>
      <c r="J205" s="35" t="inlineStr">
        <is>
          <t>AUTRE</t>
        </is>
      </c>
    </row>
    <row r="206" spans="1:10" ht="18" customHeight="1" ns3:dyDescent="0.3">
      <c r="A206" s="25" t="inlineStr">
        <is>
          <t>ABJ</t>
        </is>
      </c>
      <c r="B206" s="25" t="inlineStr">
        <is>
          <t>Côte d'Ivoire</t>
        </is>
      </c>
      <c r="C206" s="26">
        <v>46327</v>
      </c>
      <c r="D206" s="27">
        <v>2026</v>
      </c>
      <c r="E206" s="27">
        <v>562.9</v>
      </c>
      <c r="F206" s="27">
        <v>69.9</v>
      </c>
      <c r="G206" s="27">
        <v>131.2</v>
      </c>
      <c r="H206" s="27">
        <v>624.2</v>
      </c>
      <c r="I206" s="27">
        <v>247.6</v>
      </c>
      <c r="J206" s="34" t="inlineStr">
        <is>
          <t>CONGE_PAYE</t>
        </is>
      </c>
    </row>
    <row r="207" spans="1:10" ht="14.25" customHeight="1" ns3:dyDescent="0.3">
      <c r="A207" s="28" t="inlineStr">
        <is>
          <t>ABJ</t>
        </is>
      </c>
      <c r="B207" s="28" t="inlineStr">
        <is>
          <t>Côte d'Ivoire</t>
        </is>
      </c>
      <c r="C207" s="29">
        <v>46327</v>
      </c>
      <c r="D207" s="30">
        <v>2026</v>
      </c>
      <c r="E207" s="30">
        <v>0</v>
      </c>
      <c r="F207" s="30">
        <v>0</v>
      </c>
      <c r="G207" s="30">
        <v>0</v>
      </c>
      <c r="H207" s="30">
        <v>0</v>
      </c>
      <c r="I207" s="30">
        <v>118.4</v>
      </c>
      <c r="J207" s="35" t="inlineStr">
        <is>
          <t>MALADIE</t>
        </is>
      </c>
    </row>
    <row r="208" spans="1:10" ht="18" customHeight="1" ns3:dyDescent="0.3">
      <c r="A208" s="25" t="inlineStr">
        <is>
          <t>ABJ</t>
        </is>
      </c>
      <c r="B208" s="25" t="inlineStr">
        <is>
          <t>Côte d'Ivoire</t>
        </is>
      </c>
      <c r="C208" s="26">
        <v>46327</v>
      </c>
      <c r="D208" s="27">
        <v>2026</v>
      </c>
      <c r="E208" s="27">
        <v>0</v>
      </c>
      <c r="F208" s="27">
        <v>0</v>
      </c>
      <c r="G208" s="27">
        <v>0</v>
      </c>
      <c r="H208" s="27">
        <v>0</v>
      </c>
      <c r="I208" s="27">
        <v>37.7</v>
      </c>
      <c r="J208" s="34" t="inlineStr">
        <is>
          <t>ABSENCE_INJUSTIFIEE</t>
        </is>
      </c>
    </row>
    <row r="209" spans="1:10" ht="14.25" customHeight="1" ns3:dyDescent="0.3">
      <c r="A209" s="28" t="inlineStr">
        <is>
          <t>ABJ</t>
        </is>
      </c>
      <c r="B209" s="28" t="inlineStr">
        <is>
          <t>Côte d'Ivoire</t>
        </is>
      </c>
      <c r="C209" s="29">
        <v>46327</v>
      </c>
      <c r="D209" s="30">
        <v>2026</v>
      </c>
      <c r="E209" s="30">
        <v>0</v>
      </c>
      <c r="F209" s="30">
        <v>0</v>
      </c>
      <c r="G209" s="30">
        <v>0</v>
      </c>
      <c r="H209" s="30">
        <v>0</v>
      </c>
      <c r="I209" s="30">
        <v>64.6</v>
      </c>
      <c r="J209" s="35" t="inlineStr">
        <is>
          <t>FORMATION</t>
        </is>
      </c>
    </row>
    <row r="210" spans="1:10" ht="18" customHeight="1" ns3:dyDescent="0.3">
      <c r="A210" s="25" t="inlineStr">
        <is>
          <t>ABJ</t>
        </is>
      </c>
      <c r="B210" s="25" t="inlineStr">
        <is>
          <t>Côte d'Ivoire</t>
        </is>
      </c>
      <c r="C210" s="26">
        <v>46327</v>
      </c>
      <c r="D210" s="27">
        <v>2026</v>
      </c>
      <c r="E210" s="27">
        <v>0</v>
      </c>
      <c r="F210" s="27">
        <v>0</v>
      </c>
      <c r="G210" s="27">
        <v>0</v>
      </c>
      <c r="H210" s="27">
        <v>0</v>
      </c>
      <c r="I210" s="27">
        <v>32.3</v>
      </c>
      <c r="J210" s="34" t="inlineStr">
        <is>
          <t>EVENEMENT_FAMILIAL</t>
        </is>
      </c>
    </row>
    <row r="211" spans="1:10" ht="14.25" customHeight="1" ns3:dyDescent="0.3">
      <c r="A211" s="28" t="inlineStr">
        <is>
          <t>ABJ</t>
        </is>
      </c>
      <c r="B211" s="28" t="inlineStr">
        <is>
          <t>Côte d'Ivoire</t>
        </is>
      </c>
      <c r="C211" s="29">
        <v>46327</v>
      </c>
      <c r="D211" s="30">
        <v>2026</v>
      </c>
      <c r="E211" s="30">
        <v>0</v>
      </c>
      <c r="F211" s="30">
        <v>0</v>
      </c>
      <c r="G211" s="30">
        <v>0</v>
      </c>
      <c r="H211" s="30">
        <v>0</v>
      </c>
      <c r="I211" s="30">
        <v>37.7</v>
      </c>
      <c r="J211" s="35" t="inlineStr">
        <is>
          <t>AUTRE</t>
        </is>
      </c>
    </row>
    <row r="212" spans="1:10" ht="18" customHeight="1" ns3:dyDescent="0.3">
      <c r="A212" s="25" t="inlineStr">
        <is>
          <t>ABJ</t>
        </is>
      </c>
      <c r="B212" s="25" t="inlineStr">
        <is>
          <t>Côte d'Ivoire</t>
        </is>
      </c>
      <c r="C212" s="26">
        <v>46357</v>
      </c>
      <c r="D212" s="27">
        <v>2026</v>
      </c>
      <c r="E212" s="27">
        <v>624.2</v>
      </c>
      <c r="F212" s="27">
        <v>114.0</v>
      </c>
      <c r="G212" s="27">
        <v>129.5</v>
      </c>
      <c r="H212" s="27">
        <v>639.7</v>
      </c>
      <c r="I212" s="27">
        <v>206.2</v>
      </c>
      <c r="J212" s="34" t="inlineStr">
        <is>
          <t>CONGE_PAYE</t>
        </is>
      </c>
    </row>
    <row r="213" spans="1:10" ht="14.25" customHeight="1" ns3:dyDescent="0.3">
      <c r="A213" s="28" t="inlineStr">
        <is>
          <t>ABJ</t>
        </is>
      </c>
      <c r="B213" s="28" t="inlineStr">
        <is>
          <t>Côte d'Ivoire</t>
        </is>
      </c>
      <c r="C213" s="29">
        <v>46357</v>
      </c>
      <c r="D213" s="30">
        <v>2026</v>
      </c>
      <c r="E213" s="30">
        <v>0</v>
      </c>
      <c r="F213" s="30">
        <v>0</v>
      </c>
      <c r="G213" s="30">
        <v>0</v>
      </c>
      <c r="H213" s="30">
        <v>0</v>
      </c>
      <c r="I213" s="30">
        <v>98.6</v>
      </c>
      <c r="J213" s="35" t="inlineStr">
        <is>
          <t>MALADIE</t>
        </is>
      </c>
    </row>
    <row r="214" spans="1:10" ht="18" customHeight="1" ns3:dyDescent="0.3">
      <c r="A214" s="25" t="inlineStr">
        <is>
          <t>ABJ</t>
        </is>
      </c>
      <c r="B214" s="25" t="inlineStr">
        <is>
          <t>Côte d'Ivoire</t>
        </is>
      </c>
      <c r="C214" s="26">
        <v>46357</v>
      </c>
      <c r="D214" s="27">
        <v>2026</v>
      </c>
      <c r="E214" s="27">
        <v>0</v>
      </c>
      <c r="F214" s="27">
        <v>0</v>
      </c>
      <c r="G214" s="27">
        <v>0</v>
      </c>
      <c r="H214" s="27">
        <v>0</v>
      </c>
      <c r="I214" s="27">
        <v>31.4</v>
      </c>
      <c r="J214" s="34" t="inlineStr">
        <is>
          <t>ABSENCE_INJUSTIFIEE</t>
        </is>
      </c>
    </row>
    <row r="215" spans="1:10" ht="14.25" customHeight="1" ns3:dyDescent="0.3">
      <c r="A215" s="28" t="inlineStr">
        <is>
          <t>ABJ</t>
        </is>
      </c>
      <c r="B215" s="28" t="inlineStr">
        <is>
          <t>Côte d'Ivoire</t>
        </is>
      </c>
      <c r="C215" s="29">
        <v>46357</v>
      </c>
      <c r="D215" s="30">
        <v>2026</v>
      </c>
      <c r="E215" s="30">
        <v>0</v>
      </c>
      <c r="F215" s="30">
        <v>0</v>
      </c>
      <c r="G215" s="30">
        <v>0</v>
      </c>
      <c r="H215" s="30">
        <v>0</v>
      </c>
      <c r="I215" s="30">
        <v>53.8</v>
      </c>
      <c r="J215" s="35" t="inlineStr">
        <is>
          <t>FORMATION</t>
        </is>
      </c>
    </row>
    <row r="216" spans="1:10" ht="18" customHeight="1" ns3:dyDescent="0.3">
      <c r="A216" s="25" t="inlineStr">
        <is>
          <t>ABJ</t>
        </is>
      </c>
      <c r="B216" s="25" t="inlineStr">
        <is>
          <t>Côte d'Ivoire</t>
        </is>
      </c>
      <c r="C216" s="26">
        <v>46357</v>
      </c>
      <c r="D216" s="27">
        <v>2026</v>
      </c>
      <c r="E216" s="27">
        <v>0</v>
      </c>
      <c r="F216" s="27">
        <v>0</v>
      </c>
      <c r="G216" s="27">
        <v>0</v>
      </c>
      <c r="H216" s="27">
        <v>0</v>
      </c>
      <c r="I216" s="27">
        <v>26.9</v>
      </c>
      <c r="J216" s="34" t="inlineStr">
        <is>
          <t>EVENEMENT_FAMILIAL</t>
        </is>
      </c>
    </row>
    <row r="217" spans="1:10" ht="14.25" customHeight="1" ns3:dyDescent="0.3">
      <c r="A217" s="28" t="inlineStr">
        <is>
          <t>ABJ</t>
        </is>
      </c>
      <c r="B217" s="28" t="inlineStr">
        <is>
          <t>Côte d'Ivoire</t>
        </is>
      </c>
      <c r="C217" s="29">
        <v>46357</v>
      </c>
      <c r="D217" s="30">
        <v>2026</v>
      </c>
      <c r="E217" s="30">
        <v>0</v>
      </c>
      <c r="F217" s="30">
        <v>0</v>
      </c>
      <c r="G217" s="30">
        <v>0</v>
      </c>
      <c r="H217" s="30">
        <v>0</v>
      </c>
      <c r="I217" s="30">
        <v>31.4</v>
      </c>
      <c r="J217" s="35" t="inlineStr">
        <is>
          <t>AUTRE</t>
        </is>
      </c>
    </row>
    <row r="218" spans="1:10" ht="18" customHeight="1" ns3:dyDescent="0.3">
      <c r="A218" s="25" t="inlineStr">
        <is>
          <t>BJL</t>
        </is>
      </c>
      <c r="B218" s="25" t="inlineStr">
        <is>
          <t>Gambie</t>
        </is>
      </c>
      <c r="C218" s="26">
        <v>46023</v>
      </c>
      <c r="D218" s="27">
        <v>2026</v>
      </c>
      <c r="E218" s="27">
        <v>48.0</v>
      </c>
      <c r="F218" s="27">
        <v>37.4</v>
      </c>
      <c r="G218" s="27">
        <v>42.0</v>
      </c>
      <c r="H218" s="27">
        <v>52.6</v>
      </c>
      <c r="I218" s="27">
        <v>66.3</v>
      </c>
      <c r="J218" s="34" t="inlineStr">
        <is>
          <t>CONGE_PAYE</t>
        </is>
      </c>
    </row>
    <row r="219" spans="1:10" ht="14.25" customHeight="1" ns3:dyDescent="0.3">
      <c r="A219" s="28" t="inlineStr">
        <is>
          <t>BJL</t>
        </is>
      </c>
      <c r="B219" s="28" t="inlineStr">
        <is>
          <t>Gambie</t>
        </is>
      </c>
      <c r="C219" s="29">
        <v>46023</v>
      </c>
      <c r="D219" s="30">
        <v>2026</v>
      </c>
      <c r="E219" s="30">
        <v>0</v>
      </c>
      <c r="F219" s="30">
        <v>0</v>
      </c>
      <c r="G219" s="30">
        <v>0</v>
      </c>
      <c r="H219" s="30">
        <v>0</v>
      </c>
      <c r="I219" s="30">
        <v>31.7</v>
      </c>
      <c r="J219" s="35" t="inlineStr">
        <is>
          <t>MALADIE</t>
        </is>
      </c>
    </row>
    <row r="220" spans="1:10" ht="18" customHeight="1" ns3:dyDescent="0.3">
      <c r="A220" s="25" t="inlineStr">
        <is>
          <t>BJL</t>
        </is>
      </c>
      <c r="B220" s="25" t="inlineStr">
        <is>
          <t>Gambie</t>
        </is>
      </c>
      <c r="C220" s="26">
        <v>46023</v>
      </c>
      <c r="D220" s="27">
        <v>2026</v>
      </c>
      <c r="E220" s="27">
        <v>0</v>
      </c>
      <c r="F220" s="27">
        <v>0</v>
      </c>
      <c r="G220" s="27">
        <v>0</v>
      </c>
      <c r="H220" s="27">
        <v>0</v>
      </c>
      <c r="I220" s="27">
        <v>10.1</v>
      </c>
      <c r="J220" s="34" t="inlineStr">
        <is>
          <t>ABSENCE_INJUSTIFIEE</t>
        </is>
      </c>
    </row>
    <row r="221" spans="1:10" ht="14.25" customHeight="1" ns3:dyDescent="0.3">
      <c r="A221" s="28" t="inlineStr">
        <is>
          <t>BJL</t>
        </is>
      </c>
      <c r="B221" s="28" t="inlineStr">
        <is>
          <t>Gambie</t>
        </is>
      </c>
      <c r="C221" s="29">
        <v>46023</v>
      </c>
      <c r="D221" s="30">
        <v>2026</v>
      </c>
      <c r="E221" s="30">
        <v>0</v>
      </c>
      <c r="F221" s="30">
        <v>0</v>
      </c>
      <c r="G221" s="30">
        <v>0</v>
      </c>
      <c r="H221" s="30">
        <v>0</v>
      </c>
      <c r="I221" s="30">
        <v>17.3</v>
      </c>
      <c r="J221" s="35" t="inlineStr">
        <is>
          <t>FORMATION</t>
        </is>
      </c>
    </row>
    <row r="222" spans="1:10" ht="18" customHeight="1" ns3:dyDescent="0.3">
      <c r="A222" s="25" t="inlineStr">
        <is>
          <t>BJL</t>
        </is>
      </c>
      <c r="B222" s="25" t="inlineStr">
        <is>
          <t>Gambie</t>
        </is>
      </c>
      <c r="C222" s="26">
        <v>46023</v>
      </c>
      <c r="D222" s="27">
        <v>2026</v>
      </c>
      <c r="E222" s="27">
        <v>0</v>
      </c>
      <c r="F222" s="27">
        <v>0</v>
      </c>
      <c r="G222" s="27">
        <v>0</v>
      </c>
      <c r="H222" s="27">
        <v>0</v>
      </c>
      <c r="I222" s="27">
        <v>8.7</v>
      </c>
      <c r="J222" s="34" t="inlineStr">
        <is>
          <t>EVENEMENT_FAMILIAL</t>
        </is>
      </c>
    </row>
    <row r="223" spans="1:10" ht="14.25" customHeight="1" ns3:dyDescent="0.3">
      <c r="A223" s="28" t="inlineStr">
        <is>
          <t>BJL</t>
        </is>
      </c>
      <c r="B223" s="28" t="inlineStr">
        <is>
          <t>Gambie</t>
        </is>
      </c>
      <c r="C223" s="29">
        <v>46023</v>
      </c>
      <c r="D223" s="30">
        <v>2026</v>
      </c>
      <c r="E223" s="30">
        <v>0</v>
      </c>
      <c r="F223" s="30">
        <v>0</v>
      </c>
      <c r="G223" s="30">
        <v>0</v>
      </c>
      <c r="H223" s="30">
        <v>0</v>
      </c>
      <c r="I223" s="30">
        <v>10.1</v>
      </c>
      <c r="J223" s="35" t="inlineStr">
        <is>
          <t>AUTRE</t>
        </is>
      </c>
    </row>
    <row r="224" spans="1:10" ht="18" customHeight="1" ns3:dyDescent="0.3">
      <c r="A224" s="25" t="inlineStr">
        <is>
          <t>BJL</t>
        </is>
      </c>
      <c r="B224" s="25" t="inlineStr">
        <is>
          <t>Gambie</t>
        </is>
      </c>
      <c r="C224" s="26">
        <v>46054</v>
      </c>
      <c r="D224" s="27">
        <v>2026</v>
      </c>
      <c r="E224" s="27">
        <v>52.6</v>
      </c>
      <c r="F224" s="27">
        <v>35.3</v>
      </c>
      <c r="G224" s="27">
        <v>45.5</v>
      </c>
      <c r="H224" s="27">
        <v>62.8</v>
      </c>
      <c r="I224" s="27">
        <v>80.5</v>
      </c>
      <c r="J224" s="34" t="inlineStr">
        <is>
          <t>CONGE_PAYE</t>
        </is>
      </c>
    </row>
    <row r="225" spans="1:10" ht="14.25" customHeight="1" ns3:dyDescent="0.3">
      <c r="A225" s="28" t="inlineStr">
        <is>
          <t>BJL</t>
        </is>
      </c>
      <c r="B225" s="28" t="inlineStr">
        <is>
          <t>Gambie</t>
        </is>
      </c>
      <c r="C225" s="29">
        <v>46054</v>
      </c>
      <c r="D225" s="30">
        <v>2026</v>
      </c>
      <c r="E225" s="30">
        <v>0</v>
      </c>
      <c r="F225" s="30">
        <v>0</v>
      </c>
      <c r="G225" s="30">
        <v>0</v>
      </c>
      <c r="H225" s="30">
        <v>0</v>
      </c>
      <c r="I225" s="30">
        <v>38.5</v>
      </c>
      <c r="J225" s="35" t="inlineStr">
        <is>
          <t>MALADIE</t>
        </is>
      </c>
    </row>
    <row r="226" spans="1:10" ht="18" customHeight="1" ns3:dyDescent="0.3">
      <c r="A226" s="25" t="inlineStr">
        <is>
          <t>BJL</t>
        </is>
      </c>
      <c r="B226" s="25" t="inlineStr">
        <is>
          <t>Gambie</t>
        </is>
      </c>
      <c r="C226" s="26">
        <v>46054</v>
      </c>
      <c r="D226" s="27">
        <v>2026</v>
      </c>
      <c r="E226" s="27">
        <v>0</v>
      </c>
      <c r="F226" s="27">
        <v>0</v>
      </c>
      <c r="G226" s="27">
        <v>0</v>
      </c>
      <c r="H226" s="27">
        <v>0</v>
      </c>
      <c r="I226" s="27">
        <v>12.3</v>
      </c>
      <c r="J226" s="34" t="inlineStr">
        <is>
          <t>ABSENCE_INJUSTIFIEE</t>
        </is>
      </c>
    </row>
    <row r="227" spans="1:10" ht="14.25" customHeight="1" ns3:dyDescent="0.3">
      <c r="A227" s="28" t="inlineStr">
        <is>
          <t>BJL</t>
        </is>
      </c>
      <c r="B227" s="28" t="inlineStr">
        <is>
          <t>Gambie</t>
        </is>
      </c>
      <c r="C227" s="29">
        <v>46054</v>
      </c>
      <c r="D227" s="30">
        <v>2026</v>
      </c>
      <c r="E227" s="30">
        <v>0</v>
      </c>
      <c r="F227" s="30">
        <v>0</v>
      </c>
      <c r="G227" s="30">
        <v>0</v>
      </c>
      <c r="H227" s="30">
        <v>0</v>
      </c>
      <c r="I227" s="30">
        <v>21.0</v>
      </c>
      <c r="J227" s="35" t="inlineStr">
        <is>
          <t>FORMATION</t>
        </is>
      </c>
    </row>
    <row r="228" spans="1:10" ht="18" customHeight="1" ns3:dyDescent="0.3">
      <c r="A228" s="25" t="inlineStr">
        <is>
          <t>BJL</t>
        </is>
      </c>
      <c r="B228" s="25" t="inlineStr">
        <is>
          <t>Gambie</t>
        </is>
      </c>
      <c r="C228" s="26">
        <v>46054</v>
      </c>
      <c r="D228" s="27">
        <v>2026</v>
      </c>
      <c r="E228" s="27">
        <v>0</v>
      </c>
      <c r="F228" s="27">
        <v>0</v>
      </c>
      <c r="G228" s="27">
        <v>0</v>
      </c>
      <c r="H228" s="27">
        <v>0</v>
      </c>
      <c r="I228" s="27">
        <v>10.5</v>
      </c>
      <c r="J228" s="34" t="inlineStr">
        <is>
          <t>EVENEMENT_FAMILIAL</t>
        </is>
      </c>
    </row>
    <row r="229" spans="1:10" ht="14.25" customHeight="1" ns3:dyDescent="0.3">
      <c r="A229" s="28" t="inlineStr">
        <is>
          <t>BJL</t>
        </is>
      </c>
      <c r="B229" s="28" t="inlineStr">
        <is>
          <t>Gambie</t>
        </is>
      </c>
      <c r="C229" s="29">
        <v>46054</v>
      </c>
      <c r="D229" s="30">
        <v>2026</v>
      </c>
      <c r="E229" s="30">
        <v>0</v>
      </c>
      <c r="F229" s="30">
        <v>0</v>
      </c>
      <c r="G229" s="30">
        <v>0</v>
      </c>
      <c r="H229" s="30">
        <v>0</v>
      </c>
      <c r="I229" s="30">
        <v>12.3</v>
      </c>
      <c r="J229" s="35" t="inlineStr">
        <is>
          <t>AUTRE</t>
        </is>
      </c>
    </row>
    <row r="230" spans="1:10" ht="18" customHeight="1" ns3:dyDescent="0.3">
      <c r="A230" s="25" t="inlineStr">
        <is>
          <t>BJL</t>
        </is>
      </c>
      <c r="B230" s="25" t="inlineStr">
        <is>
          <t>Gambie</t>
        </is>
      </c>
      <c r="C230" s="26">
        <v>46082</v>
      </c>
      <c r="D230" s="27">
        <v>2026</v>
      </c>
      <c r="E230" s="27">
        <v>62.8</v>
      </c>
      <c r="F230" s="27">
        <v>29.8</v>
      </c>
      <c r="G230" s="27">
        <v>47.2</v>
      </c>
      <c r="H230" s="27">
        <v>80.2</v>
      </c>
      <c r="I230" s="27">
        <v>82.3</v>
      </c>
      <c r="J230" s="34" t="inlineStr">
        <is>
          <t>CONGE_PAYE</t>
        </is>
      </c>
    </row>
    <row r="231" spans="1:10" ht="14.25" customHeight="1" ns3:dyDescent="0.3">
      <c r="A231" s="28" t="inlineStr">
        <is>
          <t>BJL</t>
        </is>
      </c>
      <c r="B231" s="28" t="inlineStr">
        <is>
          <t>Gambie</t>
        </is>
      </c>
      <c r="C231" s="29">
        <v>46082</v>
      </c>
      <c r="D231" s="30">
        <v>2026</v>
      </c>
      <c r="E231" s="30">
        <v>0</v>
      </c>
      <c r="F231" s="30">
        <v>0</v>
      </c>
      <c r="G231" s="30">
        <v>0</v>
      </c>
      <c r="H231" s="30">
        <v>0</v>
      </c>
      <c r="I231" s="30">
        <v>39.4</v>
      </c>
      <c r="J231" s="35" t="inlineStr">
        <is>
          <t>MALADIE</t>
        </is>
      </c>
    </row>
    <row r="232" spans="1:10" ht="18" customHeight="1" ns3:dyDescent="0.3">
      <c r="A232" s="25" t="inlineStr">
        <is>
          <t>BJL</t>
        </is>
      </c>
      <c r="B232" s="25" t="inlineStr">
        <is>
          <t>Gambie</t>
        </is>
      </c>
      <c r="C232" s="26">
        <v>46082</v>
      </c>
      <c r="D232" s="27">
        <v>2026</v>
      </c>
      <c r="E232" s="27">
        <v>0</v>
      </c>
      <c r="F232" s="27">
        <v>0</v>
      </c>
      <c r="G232" s="27">
        <v>0</v>
      </c>
      <c r="H232" s="27">
        <v>0</v>
      </c>
      <c r="I232" s="27">
        <v>12.5</v>
      </c>
      <c r="J232" s="34" t="inlineStr">
        <is>
          <t>ABSENCE_INJUSTIFIEE</t>
        </is>
      </c>
    </row>
    <row r="233" spans="1:10" ht="14.25" customHeight="1" ns3:dyDescent="0.3">
      <c r="A233" s="28" t="inlineStr">
        <is>
          <t>BJL</t>
        </is>
      </c>
      <c r="B233" s="28" t="inlineStr">
        <is>
          <t>Gambie</t>
        </is>
      </c>
      <c r="C233" s="29">
        <v>46082</v>
      </c>
      <c r="D233" s="30">
        <v>2026</v>
      </c>
      <c r="E233" s="30">
        <v>0</v>
      </c>
      <c r="F233" s="30">
        <v>0</v>
      </c>
      <c r="G233" s="30">
        <v>0</v>
      </c>
      <c r="H233" s="30">
        <v>0</v>
      </c>
      <c r="I233" s="30">
        <v>21.5</v>
      </c>
      <c r="J233" s="35" t="inlineStr">
        <is>
          <t>FORMATION</t>
        </is>
      </c>
    </row>
    <row r="234" spans="1:10" ht="18" customHeight="1" ns3:dyDescent="0.3">
      <c r="A234" s="25" t="inlineStr">
        <is>
          <t>BJL</t>
        </is>
      </c>
      <c r="B234" s="25" t="inlineStr">
        <is>
          <t>Gambie</t>
        </is>
      </c>
      <c r="C234" s="26">
        <v>46082</v>
      </c>
      <c r="D234" s="27">
        <v>2026</v>
      </c>
      <c r="E234" s="27">
        <v>0</v>
      </c>
      <c r="F234" s="27">
        <v>0</v>
      </c>
      <c r="G234" s="27">
        <v>0</v>
      </c>
      <c r="H234" s="27">
        <v>0</v>
      </c>
      <c r="I234" s="27">
        <v>10.7</v>
      </c>
      <c r="J234" s="34" t="inlineStr">
        <is>
          <t>EVENEMENT_FAMILIAL</t>
        </is>
      </c>
    </row>
    <row r="235" spans="1:10" ht="14.25" customHeight="1" ns3:dyDescent="0.3">
      <c r="A235" s="28" t="inlineStr">
        <is>
          <t>BJL</t>
        </is>
      </c>
      <c r="B235" s="28" t="inlineStr">
        <is>
          <t>Gambie</t>
        </is>
      </c>
      <c r="C235" s="29">
        <v>46082</v>
      </c>
      <c r="D235" s="30">
        <v>2026</v>
      </c>
      <c r="E235" s="30">
        <v>0</v>
      </c>
      <c r="F235" s="30">
        <v>0</v>
      </c>
      <c r="G235" s="30">
        <v>0</v>
      </c>
      <c r="H235" s="30">
        <v>0</v>
      </c>
      <c r="I235" s="30">
        <v>12.5</v>
      </c>
      <c r="J235" s="35" t="inlineStr">
        <is>
          <t>AUTRE</t>
        </is>
      </c>
    </row>
    <row r="236" spans="1:10" ht="18" customHeight="1" ns3:dyDescent="0.3">
      <c r="A236" s="25" t="inlineStr">
        <is>
          <t>BJL</t>
        </is>
      </c>
      <c r="B236" s="25" t="inlineStr">
        <is>
          <t>Gambie</t>
        </is>
      </c>
      <c r="C236" s="26">
        <v>46113</v>
      </c>
      <c r="D236" s="27">
        <v>2026</v>
      </c>
      <c r="E236" s="27">
        <v>80.2</v>
      </c>
      <c r="F236" s="27">
        <v>33.0</v>
      </c>
      <c r="G236" s="27">
        <v>47.2</v>
      </c>
      <c r="H236" s="27">
        <v>94.4</v>
      </c>
      <c r="I236" s="27">
        <v>89.1</v>
      </c>
      <c r="J236" s="34" t="inlineStr">
        <is>
          <t>CONGE_PAYE</t>
        </is>
      </c>
    </row>
    <row r="237" spans="1:10" ht="14.25" customHeight="1" ns3:dyDescent="0.3">
      <c r="A237" s="28" t="inlineStr">
        <is>
          <t>BJL</t>
        </is>
      </c>
      <c r="B237" s="28" t="inlineStr">
        <is>
          <t>Gambie</t>
        </is>
      </c>
      <c r="C237" s="29">
        <v>46113</v>
      </c>
      <c r="D237" s="30">
        <v>2026</v>
      </c>
      <c r="E237" s="30">
        <v>0</v>
      </c>
      <c r="F237" s="30">
        <v>0</v>
      </c>
      <c r="G237" s="30">
        <v>0</v>
      </c>
      <c r="H237" s="30">
        <v>0</v>
      </c>
      <c r="I237" s="30">
        <v>42.6</v>
      </c>
      <c r="J237" s="35" t="inlineStr">
        <is>
          <t>MALADIE</t>
        </is>
      </c>
    </row>
    <row r="238" spans="1:10" ht="18" customHeight="1" ns3:dyDescent="0.3">
      <c r="A238" s="25" t="inlineStr">
        <is>
          <t>BJL</t>
        </is>
      </c>
      <c r="B238" s="25" t="inlineStr">
        <is>
          <t>Gambie</t>
        </is>
      </c>
      <c r="C238" s="26">
        <v>46113</v>
      </c>
      <c r="D238" s="27">
        <v>2026</v>
      </c>
      <c r="E238" s="27">
        <v>0</v>
      </c>
      <c r="F238" s="27">
        <v>0</v>
      </c>
      <c r="G238" s="27">
        <v>0</v>
      </c>
      <c r="H238" s="27">
        <v>0</v>
      </c>
      <c r="I238" s="27">
        <v>13.6</v>
      </c>
      <c r="J238" s="34" t="inlineStr">
        <is>
          <t>ABSENCE_INJUSTIFIEE</t>
        </is>
      </c>
    </row>
    <row r="239" spans="1:10" ht="14.25" customHeight="1" ns3:dyDescent="0.3">
      <c r="A239" s="28" t="inlineStr">
        <is>
          <t>BJL</t>
        </is>
      </c>
      <c r="B239" s="28" t="inlineStr">
        <is>
          <t>Gambie</t>
        </is>
      </c>
      <c r="C239" s="29">
        <v>46113</v>
      </c>
      <c r="D239" s="30">
        <v>2026</v>
      </c>
      <c r="E239" s="30">
        <v>0</v>
      </c>
      <c r="F239" s="30">
        <v>0</v>
      </c>
      <c r="G239" s="30">
        <v>0</v>
      </c>
      <c r="H239" s="30">
        <v>0</v>
      </c>
      <c r="I239" s="30">
        <v>23.3</v>
      </c>
      <c r="J239" s="35" t="inlineStr">
        <is>
          <t>FORMATION</t>
        </is>
      </c>
    </row>
    <row r="240" spans="1:10" ht="18" customHeight="1" ns3:dyDescent="0.3">
      <c r="A240" s="25" t="inlineStr">
        <is>
          <t>BJL</t>
        </is>
      </c>
      <c r="B240" s="25" t="inlineStr">
        <is>
          <t>Gambie</t>
        </is>
      </c>
      <c r="C240" s="26">
        <v>46113</v>
      </c>
      <c r="D240" s="27">
        <v>2026</v>
      </c>
      <c r="E240" s="27">
        <v>0</v>
      </c>
      <c r="F240" s="27">
        <v>0</v>
      </c>
      <c r="G240" s="27">
        <v>0</v>
      </c>
      <c r="H240" s="27">
        <v>0</v>
      </c>
      <c r="I240" s="27">
        <v>11.6</v>
      </c>
      <c r="J240" s="34" t="inlineStr">
        <is>
          <t>EVENEMENT_FAMILIAL</t>
        </is>
      </c>
    </row>
    <row r="241" spans="1:10" ht="14.25" customHeight="1" ns3:dyDescent="0.3">
      <c r="A241" s="28" t="inlineStr">
        <is>
          <t>BJL</t>
        </is>
      </c>
      <c r="B241" s="28" t="inlineStr">
        <is>
          <t>Gambie</t>
        </is>
      </c>
      <c r="C241" s="29">
        <v>46113</v>
      </c>
      <c r="D241" s="30">
        <v>2026</v>
      </c>
      <c r="E241" s="30">
        <v>0</v>
      </c>
      <c r="F241" s="30">
        <v>0</v>
      </c>
      <c r="G241" s="30">
        <v>0</v>
      </c>
      <c r="H241" s="30">
        <v>0</v>
      </c>
      <c r="I241" s="30">
        <v>13.6</v>
      </c>
      <c r="J241" s="35" t="inlineStr">
        <is>
          <t>AUTRE</t>
        </is>
      </c>
    </row>
    <row r="242" spans="1:10" ht="18" customHeight="1" ns3:dyDescent="0.3">
      <c r="A242" s="25" t="inlineStr">
        <is>
          <t>BJL</t>
        </is>
      </c>
      <c r="B242" s="25" t="inlineStr">
        <is>
          <t>Gambie</t>
        </is>
      </c>
      <c r="C242" s="26">
        <v>46143</v>
      </c>
      <c r="D242" s="27">
        <v>2026</v>
      </c>
      <c r="E242" s="27">
        <v>94.4</v>
      </c>
      <c r="F242" s="27">
        <v>28.3</v>
      </c>
      <c r="G242" s="27">
        <v>45.5</v>
      </c>
      <c r="H242" s="27">
        <v>111.6</v>
      </c>
      <c r="I242" s="27">
        <v>51.4</v>
      </c>
      <c r="J242" s="34" t="inlineStr">
        <is>
          <t>CONGE_PAYE</t>
        </is>
      </c>
    </row>
    <row r="243" spans="1:10" ht="14.25" customHeight="1" ns3:dyDescent="0.3">
      <c r="A243" s="28" t="inlineStr">
        <is>
          <t>BJL</t>
        </is>
      </c>
      <c r="B243" s="28" t="inlineStr">
        <is>
          <t>Gambie</t>
        </is>
      </c>
      <c r="C243" s="29">
        <v>46143</v>
      </c>
      <c r="D243" s="30">
        <v>2026</v>
      </c>
      <c r="E243" s="30">
        <v>0</v>
      </c>
      <c r="F243" s="30">
        <v>0</v>
      </c>
      <c r="G243" s="30">
        <v>0</v>
      </c>
      <c r="H243" s="30">
        <v>0</v>
      </c>
      <c r="I243" s="30">
        <v>24.6</v>
      </c>
      <c r="J243" s="35" t="inlineStr">
        <is>
          <t>MALADIE</t>
        </is>
      </c>
    </row>
    <row r="244" spans="1:10" ht="18" customHeight="1" ns3:dyDescent="0.3">
      <c r="A244" s="25" t="inlineStr">
        <is>
          <t>BJL</t>
        </is>
      </c>
      <c r="B244" s="25" t="inlineStr">
        <is>
          <t>Gambie</t>
        </is>
      </c>
      <c r="C244" s="26">
        <v>46143</v>
      </c>
      <c r="D244" s="27">
        <v>2026</v>
      </c>
      <c r="E244" s="27">
        <v>0</v>
      </c>
      <c r="F244" s="27">
        <v>0</v>
      </c>
      <c r="G244" s="27">
        <v>0</v>
      </c>
      <c r="H244" s="27">
        <v>0</v>
      </c>
      <c r="I244" s="27">
        <v>7.8</v>
      </c>
      <c r="J244" s="34" t="inlineStr">
        <is>
          <t>ABSENCE_INJUSTIFIEE</t>
        </is>
      </c>
    </row>
    <row r="245" spans="1:10" ht="14.25" customHeight="1" ns3:dyDescent="0.3">
      <c r="A245" s="28" t="inlineStr">
        <is>
          <t>BJL</t>
        </is>
      </c>
      <c r="B245" s="28" t="inlineStr">
        <is>
          <t>Gambie</t>
        </is>
      </c>
      <c r="C245" s="29">
        <v>46143</v>
      </c>
      <c r="D245" s="30">
        <v>2026</v>
      </c>
      <c r="E245" s="30">
        <v>0</v>
      </c>
      <c r="F245" s="30">
        <v>0</v>
      </c>
      <c r="G245" s="30">
        <v>0</v>
      </c>
      <c r="H245" s="30">
        <v>0</v>
      </c>
      <c r="I245" s="30">
        <v>13.4</v>
      </c>
      <c r="J245" s="35" t="inlineStr">
        <is>
          <t>FORMATION</t>
        </is>
      </c>
    </row>
    <row r="246" spans="1:10" ht="18" customHeight="1" ns3:dyDescent="0.3">
      <c r="A246" s="25" t="inlineStr">
        <is>
          <t>BJL</t>
        </is>
      </c>
      <c r="B246" s="25" t="inlineStr">
        <is>
          <t>Gambie</t>
        </is>
      </c>
      <c r="C246" s="26">
        <v>46143</v>
      </c>
      <c r="D246" s="27">
        <v>2026</v>
      </c>
      <c r="E246" s="27">
        <v>0</v>
      </c>
      <c r="F246" s="27">
        <v>0</v>
      </c>
      <c r="G246" s="27">
        <v>0</v>
      </c>
      <c r="H246" s="27">
        <v>0</v>
      </c>
      <c r="I246" s="27">
        <v>6.7</v>
      </c>
      <c r="J246" s="34" t="inlineStr">
        <is>
          <t>EVENEMENT_FAMILIAL</t>
        </is>
      </c>
    </row>
    <row r="247" spans="1:10" ht="14.25" customHeight="1" ns3:dyDescent="0.3">
      <c r="A247" s="28" t="inlineStr">
        <is>
          <t>BJL</t>
        </is>
      </c>
      <c r="B247" s="28" t="inlineStr">
        <is>
          <t>Gambie</t>
        </is>
      </c>
      <c r="C247" s="29">
        <v>46143</v>
      </c>
      <c r="D247" s="30">
        <v>2026</v>
      </c>
      <c r="E247" s="30">
        <v>0</v>
      </c>
      <c r="F247" s="30">
        <v>0</v>
      </c>
      <c r="G247" s="30">
        <v>0</v>
      </c>
      <c r="H247" s="30">
        <v>0</v>
      </c>
      <c r="I247" s="30">
        <v>7.8</v>
      </c>
      <c r="J247" s="35" t="inlineStr">
        <is>
          <t>AUTRE</t>
        </is>
      </c>
    </row>
    <row r="248" spans="1:10" ht="18" customHeight="1" ns3:dyDescent="0.3">
      <c r="A248" s="25" t="inlineStr">
        <is>
          <t>BJL</t>
        </is>
      </c>
      <c r="B248" s="25" t="inlineStr">
        <is>
          <t>Gambie</t>
        </is>
      </c>
      <c r="C248" s="26">
        <v>46174</v>
      </c>
      <c r="D248" s="27">
        <v>2026</v>
      </c>
      <c r="E248" s="27">
        <v>111.6</v>
      </c>
      <c r="F248" s="27">
        <v>23.8</v>
      </c>
      <c r="G248" s="27">
        <v>45.5</v>
      </c>
      <c r="H248" s="27">
        <v>133.3</v>
      </c>
      <c r="I248" s="27">
        <v>77.4</v>
      </c>
      <c r="J248" s="34" t="inlineStr">
        <is>
          <t>CONGE_PAYE</t>
        </is>
      </c>
    </row>
    <row r="249" spans="1:10" ht="14.25" customHeight="1" ns3:dyDescent="0.3">
      <c r="A249" s="28" t="inlineStr">
        <is>
          <t>BJL</t>
        </is>
      </c>
      <c r="B249" s="28" t="inlineStr">
        <is>
          <t>Gambie</t>
        </is>
      </c>
      <c r="C249" s="29">
        <v>46174</v>
      </c>
      <c r="D249" s="30">
        <v>2026</v>
      </c>
      <c r="E249" s="30">
        <v>0</v>
      </c>
      <c r="F249" s="30">
        <v>0</v>
      </c>
      <c r="G249" s="30">
        <v>0</v>
      </c>
      <c r="H249" s="30">
        <v>0</v>
      </c>
      <c r="I249" s="30">
        <v>37.0</v>
      </c>
      <c r="J249" s="35" t="inlineStr">
        <is>
          <t>MALADIE</t>
        </is>
      </c>
    </row>
    <row r="250" spans="1:10" ht="18" customHeight="1" ns3:dyDescent="0.3">
      <c r="A250" s="25" t="inlineStr">
        <is>
          <t>BJL</t>
        </is>
      </c>
      <c r="B250" s="25" t="inlineStr">
        <is>
          <t>Gambie</t>
        </is>
      </c>
      <c r="C250" s="26">
        <v>46174</v>
      </c>
      <c r="D250" s="27">
        <v>2026</v>
      </c>
      <c r="E250" s="27">
        <v>0</v>
      </c>
      <c r="F250" s="27">
        <v>0</v>
      </c>
      <c r="G250" s="27">
        <v>0</v>
      </c>
      <c r="H250" s="27">
        <v>0</v>
      </c>
      <c r="I250" s="27">
        <v>11.8</v>
      </c>
      <c r="J250" s="34" t="inlineStr">
        <is>
          <t>ABSENCE_INJUSTIFIEE</t>
        </is>
      </c>
    </row>
    <row r="251" spans="1:10" ht="14.25" customHeight="1" ns3:dyDescent="0.3">
      <c r="A251" s="28" t="inlineStr">
        <is>
          <t>BJL</t>
        </is>
      </c>
      <c r="B251" s="28" t="inlineStr">
        <is>
          <t>Gambie</t>
        </is>
      </c>
      <c r="C251" s="29">
        <v>46174</v>
      </c>
      <c r="D251" s="30">
        <v>2026</v>
      </c>
      <c r="E251" s="30">
        <v>0</v>
      </c>
      <c r="F251" s="30">
        <v>0</v>
      </c>
      <c r="G251" s="30">
        <v>0</v>
      </c>
      <c r="H251" s="30">
        <v>0</v>
      </c>
      <c r="I251" s="30">
        <v>20.2</v>
      </c>
      <c r="J251" s="35" t="inlineStr">
        <is>
          <t>FORMATION</t>
        </is>
      </c>
    </row>
    <row r="252" spans="1:10" ht="18" customHeight="1" ns3:dyDescent="0.3">
      <c r="A252" s="25" t="inlineStr">
        <is>
          <t>BJL</t>
        </is>
      </c>
      <c r="B252" s="25" t="inlineStr">
        <is>
          <t>Gambie</t>
        </is>
      </c>
      <c r="C252" s="26">
        <v>46174</v>
      </c>
      <c r="D252" s="27">
        <v>2026</v>
      </c>
      <c r="E252" s="27">
        <v>0</v>
      </c>
      <c r="F252" s="27">
        <v>0</v>
      </c>
      <c r="G252" s="27">
        <v>0</v>
      </c>
      <c r="H252" s="27">
        <v>0</v>
      </c>
      <c r="I252" s="27">
        <v>10.1</v>
      </c>
      <c r="J252" s="34" t="inlineStr">
        <is>
          <t>EVENEMENT_FAMILIAL</t>
        </is>
      </c>
    </row>
    <row r="253" spans="1:10" ht="14.25" customHeight="1" ns3:dyDescent="0.3">
      <c r="A253" s="28" t="inlineStr">
        <is>
          <t>BJL</t>
        </is>
      </c>
      <c r="B253" s="28" t="inlineStr">
        <is>
          <t>Gambie</t>
        </is>
      </c>
      <c r="C253" s="29">
        <v>46174</v>
      </c>
      <c r="D253" s="30">
        <v>2026</v>
      </c>
      <c r="E253" s="30">
        <v>0</v>
      </c>
      <c r="F253" s="30">
        <v>0</v>
      </c>
      <c r="G253" s="30">
        <v>0</v>
      </c>
      <c r="H253" s="30">
        <v>0</v>
      </c>
      <c r="I253" s="30">
        <v>11.8</v>
      </c>
      <c r="J253" s="35" t="inlineStr">
        <is>
          <t>AUTRE</t>
        </is>
      </c>
    </row>
    <row r="254" spans="1:10" ht="18" customHeight="1" ns3:dyDescent="0.3">
      <c r="A254" s="25" t="inlineStr">
        <is>
          <t>BJL</t>
        </is>
      </c>
      <c r="B254" s="25" t="inlineStr">
        <is>
          <t>Gambie</t>
        </is>
      </c>
      <c r="C254" s="26">
        <v>46204</v>
      </c>
      <c r="D254" s="27">
        <v>2026</v>
      </c>
      <c r="E254" s="27">
        <v>133.3</v>
      </c>
      <c r="F254" s="27">
        <v>27.9</v>
      </c>
      <c r="G254" s="27">
        <v>45.5</v>
      </c>
      <c r="H254" s="27">
        <v>150.9</v>
      </c>
      <c r="I254" s="27">
        <v>99.2</v>
      </c>
      <c r="J254" s="34" t="inlineStr">
        <is>
          <t>CONGE_PAYE</t>
        </is>
      </c>
    </row>
    <row r="255" spans="1:10" ht="14.25" customHeight="1" ns3:dyDescent="0.3">
      <c r="A255" s="28" t="inlineStr">
        <is>
          <t>BJL</t>
        </is>
      </c>
      <c r="B255" s="28" t="inlineStr">
        <is>
          <t>Gambie</t>
        </is>
      </c>
      <c r="C255" s="29">
        <v>46204</v>
      </c>
      <c r="D255" s="30">
        <v>2026</v>
      </c>
      <c r="E255" s="30">
        <v>0</v>
      </c>
      <c r="F255" s="30">
        <v>0</v>
      </c>
      <c r="G255" s="30">
        <v>0</v>
      </c>
      <c r="H255" s="30">
        <v>0</v>
      </c>
      <c r="I255" s="30">
        <v>47.5</v>
      </c>
      <c r="J255" s="35" t="inlineStr">
        <is>
          <t>MALADIE</t>
        </is>
      </c>
    </row>
    <row r="256" spans="1:10" ht="18" customHeight="1" ns3:dyDescent="0.3">
      <c r="A256" s="25" t="inlineStr">
        <is>
          <t>BJL</t>
        </is>
      </c>
      <c r="B256" s="25" t="inlineStr">
        <is>
          <t>Gambie</t>
        </is>
      </c>
      <c r="C256" s="26">
        <v>46204</v>
      </c>
      <c r="D256" s="27">
        <v>2026</v>
      </c>
      <c r="E256" s="27">
        <v>0</v>
      </c>
      <c r="F256" s="27">
        <v>0</v>
      </c>
      <c r="G256" s="27">
        <v>0</v>
      </c>
      <c r="H256" s="27">
        <v>0</v>
      </c>
      <c r="I256" s="27">
        <v>15.1</v>
      </c>
      <c r="J256" s="34" t="inlineStr">
        <is>
          <t>ABSENCE_INJUSTIFIEE</t>
        </is>
      </c>
    </row>
    <row r="257" spans="1:10" ht="14.25" customHeight="1" ns3:dyDescent="0.3">
      <c r="A257" s="28" t="inlineStr">
        <is>
          <t>BJL</t>
        </is>
      </c>
      <c r="B257" s="28" t="inlineStr">
        <is>
          <t>Gambie</t>
        </is>
      </c>
      <c r="C257" s="29">
        <v>46204</v>
      </c>
      <c r="D257" s="30">
        <v>2026</v>
      </c>
      <c r="E257" s="30">
        <v>0</v>
      </c>
      <c r="F257" s="30">
        <v>0</v>
      </c>
      <c r="G257" s="30">
        <v>0</v>
      </c>
      <c r="H257" s="30">
        <v>0</v>
      </c>
      <c r="I257" s="30">
        <v>25.9</v>
      </c>
      <c r="J257" s="35" t="inlineStr">
        <is>
          <t>FORMATION</t>
        </is>
      </c>
    </row>
    <row r="258" spans="1:10" ht="18" customHeight="1" ns3:dyDescent="0.3">
      <c r="A258" s="25" t="inlineStr">
        <is>
          <t>BJL</t>
        </is>
      </c>
      <c r="B258" s="25" t="inlineStr">
        <is>
          <t>Gambie</t>
        </is>
      </c>
      <c r="C258" s="26">
        <v>46204</v>
      </c>
      <c r="D258" s="27">
        <v>2026</v>
      </c>
      <c r="E258" s="27">
        <v>0</v>
      </c>
      <c r="F258" s="27">
        <v>0</v>
      </c>
      <c r="G258" s="27">
        <v>0</v>
      </c>
      <c r="H258" s="27">
        <v>0</v>
      </c>
      <c r="I258" s="27">
        <v>12.9</v>
      </c>
      <c r="J258" s="34" t="inlineStr">
        <is>
          <t>EVENEMENT_FAMILIAL</t>
        </is>
      </c>
    </row>
    <row r="259" spans="1:10" ht="14.25" customHeight="1" ns3:dyDescent="0.3">
      <c r="A259" s="28" t="inlineStr">
        <is>
          <t>BJL</t>
        </is>
      </c>
      <c r="B259" s="28" t="inlineStr">
        <is>
          <t>Gambie</t>
        </is>
      </c>
      <c r="C259" s="29">
        <v>46204</v>
      </c>
      <c r="D259" s="30">
        <v>2026</v>
      </c>
      <c r="E259" s="30">
        <v>0</v>
      </c>
      <c r="F259" s="30">
        <v>0</v>
      </c>
      <c r="G259" s="30">
        <v>0</v>
      </c>
      <c r="H259" s="30">
        <v>0</v>
      </c>
      <c r="I259" s="30">
        <v>15.1</v>
      </c>
      <c r="J259" s="35" t="inlineStr">
        <is>
          <t>AUTRE</t>
        </is>
      </c>
    </row>
    <row r="260" spans="1:10" ht="18" customHeight="1" ns3:dyDescent="0.3">
      <c r="A260" s="25" t="inlineStr">
        <is>
          <t>BJL</t>
        </is>
      </c>
      <c r="B260" s="25" t="inlineStr">
        <is>
          <t>Gambie</t>
        </is>
      </c>
      <c r="C260" s="26">
        <v>46235</v>
      </c>
      <c r="D260" s="27">
        <v>2026</v>
      </c>
      <c r="E260" s="27">
        <v>150.9</v>
      </c>
      <c r="F260" s="27">
        <v>33.6</v>
      </c>
      <c r="G260" s="27">
        <v>45.5</v>
      </c>
      <c r="H260" s="27">
        <v>162.8</v>
      </c>
      <c r="I260" s="27">
        <v>78.4</v>
      </c>
      <c r="J260" s="34" t="inlineStr">
        <is>
          <t>CONGE_PAYE</t>
        </is>
      </c>
    </row>
    <row r="261" spans="1:10" ht="14.25" customHeight="1" ns3:dyDescent="0.3">
      <c r="A261" s="28" t="inlineStr">
        <is>
          <t>BJL</t>
        </is>
      </c>
      <c r="B261" s="28" t="inlineStr">
        <is>
          <t>Gambie</t>
        </is>
      </c>
      <c r="C261" s="29">
        <v>46235</v>
      </c>
      <c r="D261" s="30">
        <v>2026</v>
      </c>
      <c r="E261" s="30">
        <v>0</v>
      </c>
      <c r="F261" s="30">
        <v>0</v>
      </c>
      <c r="G261" s="30">
        <v>0</v>
      </c>
      <c r="H261" s="30">
        <v>0</v>
      </c>
      <c r="I261" s="30">
        <v>37.5</v>
      </c>
      <c r="J261" s="35" t="inlineStr">
        <is>
          <t>MALADIE</t>
        </is>
      </c>
    </row>
    <row r="262" spans="1:10" ht="18" customHeight="1" ns3:dyDescent="0.3">
      <c r="A262" s="25" t="inlineStr">
        <is>
          <t>BJL</t>
        </is>
      </c>
      <c r="B262" s="25" t="inlineStr">
        <is>
          <t>Gambie</t>
        </is>
      </c>
      <c r="C262" s="26">
        <v>46235</v>
      </c>
      <c r="D262" s="27">
        <v>2026</v>
      </c>
      <c r="E262" s="27">
        <v>0</v>
      </c>
      <c r="F262" s="27">
        <v>0</v>
      </c>
      <c r="G262" s="27">
        <v>0</v>
      </c>
      <c r="H262" s="27">
        <v>0</v>
      </c>
      <c r="I262" s="27">
        <v>11.9</v>
      </c>
      <c r="J262" s="34" t="inlineStr">
        <is>
          <t>ABSENCE_INJUSTIFIEE</t>
        </is>
      </c>
    </row>
    <row r="263" spans="1:10" ht="14.25" customHeight="1" ns3:dyDescent="0.3">
      <c r="A263" s="28" t="inlineStr">
        <is>
          <t>BJL</t>
        </is>
      </c>
      <c r="B263" s="28" t="inlineStr">
        <is>
          <t>Gambie</t>
        </is>
      </c>
      <c r="C263" s="29">
        <v>46235</v>
      </c>
      <c r="D263" s="30">
        <v>2026</v>
      </c>
      <c r="E263" s="30">
        <v>0</v>
      </c>
      <c r="F263" s="30">
        <v>0</v>
      </c>
      <c r="G263" s="30">
        <v>0</v>
      </c>
      <c r="H263" s="30">
        <v>0</v>
      </c>
      <c r="I263" s="30">
        <v>20.4</v>
      </c>
      <c r="J263" s="35" t="inlineStr">
        <is>
          <t>FORMATION</t>
        </is>
      </c>
    </row>
    <row r="264" spans="1:10" ht="18" customHeight="1" ns3:dyDescent="0.3">
      <c r="A264" s="25" t="inlineStr">
        <is>
          <t>BJL</t>
        </is>
      </c>
      <c r="B264" s="25" t="inlineStr">
        <is>
          <t>Gambie</t>
        </is>
      </c>
      <c r="C264" s="26">
        <v>46235</v>
      </c>
      <c r="D264" s="27">
        <v>2026</v>
      </c>
      <c r="E264" s="27">
        <v>0</v>
      </c>
      <c r="F264" s="27">
        <v>0</v>
      </c>
      <c r="G264" s="27">
        <v>0</v>
      </c>
      <c r="H264" s="27">
        <v>0</v>
      </c>
      <c r="I264" s="27">
        <v>10.2</v>
      </c>
      <c r="J264" s="34" t="inlineStr">
        <is>
          <t>EVENEMENT_FAMILIAL</t>
        </is>
      </c>
    </row>
    <row r="265" spans="1:10" ht="14.25" customHeight="1" ns3:dyDescent="0.3">
      <c r="A265" s="28" t="inlineStr">
        <is>
          <t>BJL</t>
        </is>
      </c>
      <c r="B265" s="28" t="inlineStr">
        <is>
          <t>Gambie</t>
        </is>
      </c>
      <c r="C265" s="29">
        <v>46235</v>
      </c>
      <c r="D265" s="30">
        <v>2026</v>
      </c>
      <c r="E265" s="30">
        <v>0</v>
      </c>
      <c r="F265" s="30">
        <v>0</v>
      </c>
      <c r="G265" s="30">
        <v>0</v>
      </c>
      <c r="H265" s="30">
        <v>0</v>
      </c>
      <c r="I265" s="30">
        <v>11.9</v>
      </c>
      <c r="J265" s="35" t="inlineStr">
        <is>
          <t>AUTRE</t>
        </is>
      </c>
    </row>
    <row r="266" spans="1:10" ht="18" customHeight="1" ns3:dyDescent="0.3">
      <c r="A266" s="25" t="inlineStr">
        <is>
          <t>BJL</t>
        </is>
      </c>
      <c r="B266" s="25" t="inlineStr">
        <is>
          <t>Gambie</t>
        </is>
      </c>
      <c r="C266" s="26">
        <v>46266</v>
      </c>
      <c r="D266" s="27">
        <v>2026</v>
      </c>
      <c r="E266" s="27">
        <v>162.8</v>
      </c>
      <c r="F266" s="27">
        <v>29.7</v>
      </c>
      <c r="G266" s="27">
        <v>45.5</v>
      </c>
      <c r="H266" s="27">
        <v>178.6</v>
      </c>
      <c r="I266" s="27">
        <v>56.9</v>
      </c>
      <c r="J266" s="34" t="inlineStr">
        <is>
          <t>CONGE_PAYE</t>
        </is>
      </c>
    </row>
    <row r="267" spans="1:10" ht="14.25" customHeight="1" ns3:dyDescent="0.3">
      <c r="A267" s="28" t="inlineStr">
        <is>
          <t>BJL</t>
        </is>
      </c>
      <c r="B267" s="28" t="inlineStr">
        <is>
          <t>Gambie</t>
        </is>
      </c>
      <c r="C267" s="29">
        <v>46266</v>
      </c>
      <c r="D267" s="30">
        <v>2026</v>
      </c>
      <c r="E267" s="30">
        <v>0</v>
      </c>
      <c r="F267" s="30">
        <v>0</v>
      </c>
      <c r="G267" s="30">
        <v>0</v>
      </c>
      <c r="H267" s="30">
        <v>0</v>
      </c>
      <c r="I267" s="30">
        <v>27.2</v>
      </c>
      <c r="J267" s="35" t="inlineStr">
        <is>
          <t>MALADIE</t>
        </is>
      </c>
    </row>
    <row r="268" spans="1:10" ht="18" customHeight="1" ns3:dyDescent="0.3">
      <c r="A268" s="25" t="inlineStr">
        <is>
          <t>BJL</t>
        </is>
      </c>
      <c r="B268" s="25" t="inlineStr">
        <is>
          <t>Gambie</t>
        </is>
      </c>
      <c r="C268" s="26">
        <v>46266</v>
      </c>
      <c r="D268" s="27">
        <v>2026</v>
      </c>
      <c r="E268" s="27">
        <v>0</v>
      </c>
      <c r="F268" s="27">
        <v>0</v>
      </c>
      <c r="G268" s="27">
        <v>0</v>
      </c>
      <c r="H268" s="27">
        <v>0</v>
      </c>
      <c r="I268" s="27">
        <v>8.7</v>
      </c>
      <c r="J268" s="34" t="inlineStr">
        <is>
          <t>ABSENCE_INJUSTIFIEE</t>
        </is>
      </c>
    </row>
    <row r="269" spans="1:10" ht="14.25" customHeight="1" ns3:dyDescent="0.3">
      <c r="A269" s="28" t="inlineStr">
        <is>
          <t>BJL</t>
        </is>
      </c>
      <c r="B269" s="28" t="inlineStr">
        <is>
          <t>Gambie</t>
        </is>
      </c>
      <c r="C269" s="29">
        <v>46266</v>
      </c>
      <c r="D269" s="30">
        <v>2026</v>
      </c>
      <c r="E269" s="30">
        <v>0</v>
      </c>
      <c r="F269" s="30">
        <v>0</v>
      </c>
      <c r="G269" s="30">
        <v>0</v>
      </c>
      <c r="H269" s="30">
        <v>0</v>
      </c>
      <c r="I269" s="30">
        <v>14.8</v>
      </c>
      <c r="J269" s="35" t="inlineStr">
        <is>
          <t>FORMATION</t>
        </is>
      </c>
    </row>
    <row r="270" spans="1:10" ht="18" customHeight="1" ns3:dyDescent="0.3">
      <c r="A270" s="25" t="inlineStr">
        <is>
          <t>BJL</t>
        </is>
      </c>
      <c r="B270" s="25" t="inlineStr">
        <is>
          <t>Gambie</t>
        </is>
      </c>
      <c r="C270" s="26">
        <v>46266</v>
      </c>
      <c r="D270" s="27">
        <v>2026</v>
      </c>
      <c r="E270" s="27">
        <v>0</v>
      </c>
      <c r="F270" s="27">
        <v>0</v>
      </c>
      <c r="G270" s="27">
        <v>0</v>
      </c>
      <c r="H270" s="27">
        <v>0</v>
      </c>
      <c r="I270" s="27">
        <v>7.4</v>
      </c>
      <c r="J270" s="34" t="inlineStr">
        <is>
          <t>EVENEMENT_FAMILIAL</t>
        </is>
      </c>
    </row>
    <row r="271" spans="1:10" ht="14.25" customHeight="1" ns3:dyDescent="0.3">
      <c r="A271" s="28" t="inlineStr">
        <is>
          <t>BJL</t>
        </is>
      </c>
      <c r="B271" s="28" t="inlineStr">
        <is>
          <t>Gambie</t>
        </is>
      </c>
      <c r="C271" s="29">
        <v>46266</v>
      </c>
      <c r="D271" s="30">
        <v>2026</v>
      </c>
      <c r="E271" s="30">
        <v>0</v>
      </c>
      <c r="F271" s="30">
        <v>0</v>
      </c>
      <c r="G271" s="30">
        <v>0</v>
      </c>
      <c r="H271" s="30">
        <v>0</v>
      </c>
      <c r="I271" s="30">
        <v>8.7</v>
      </c>
      <c r="J271" s="35" t="inlineStr">
        <is>
          <t>AUTRE</t>
        </is>
      </c>
    </row>
    <row r="272" spans="1:10" ht="18" customHeight="1" ns3:dyDescent="0.3">
      <c r="A272" s="25" t="inlineStr">
        <is>
          <t>BJL</t>
        </is>
      </c>
      <c r="B272" s="25" t="inlineStr">
        <is>
          <t>Gambie</t>
        </is>
      </c>
      <c r="C272" s="26">
        <v>46296</v>
      </c>
      <c r="D272" s="27">
        <v>2026</v>
      </c>
      <c r="E272" s="27">
        <v>178.6</v>
      </c>
      <c r="F272" s="27">
        <v>23.4</v>
      </c>
      <c r="G272" s="27">
        <v>42.0</v>
      </c>
      <c r="H272" s="27">
        <v>197.2</v>
      </c>
      <c r="I272" s="27">
        <v>58.7</v>
      </c>
      <c r="J272" s="34" t="inlineStr">
        <is>
          <t>CONGE_PAYE</t>
        </is>
      </c>
    </row>
    <row r="273" spans="1:10" ht="14.25" customHeight="1" ns3:dyDescent="0.3">
      <c r="A273" s="28" t="inlineStr">
        <is>
          <t>BJL</t>
        </is>
      </c>
      <c r="B273" s="28" t="inlineStr">
        <is>
          <t>Gambie</t>
        </is>
      </c>
      <c r="C273" s="29">
        <v>46296</v>
      </c>
      <c r="D273" s="30">
        <v>2026</v>
      </c>
      <c r="E273" s="30">
        <v>0</v>
      </c>
      <c r="F273" s="30">
        <v>0</v>
      </c>
      <c r="G273" s="30">
        <v>0</v>
      </c>
      <c r="H273" s="30">
        <v>0</v>
      </c>
      <c r="I273" s="30">
        <v>28.1</v>
      </c>
      <c r="J273" s="35" t="inlineStr">
        <is>
          <t>MALADIE</t>
        </is>
      </c>
    </row>
    <row r="274" spans="1:10" ht="18" customHeight="1" ns3:dyDescent="0.3">
      <c r="A274" s="25" t="inlineStr">
        <is>
          <t>BJL</t>
        </is>
      </c>
      <c r="B274" s="25" t="inlineStr">
        <is>
          <t>Gambie</t>
        </is>
      </c>
      <c r="C274" s="26">
        <v>46296</v>
      </c>
      <c r="D274" s="27">
        <v>2026</v>
      </c>
      <c r="E274" s="27">
        <v>0</v>
      </c>
      <c r="F274" s="27">
        <v>0</v>
      </c>
      <c r="G274" s="27">
        <v>0</v>
      </c>
      <c r="H274" s="27">
        <v>0</v>
      </c>
      <c r="I274" s="27">
        <v>8.9</v>
      </c>
      <c r="J274" s="34" t="inlineStr">
        <is>
          <t>ABSENCE_INJUSTIFIEE</t>
        </is>
      </c>
    </row>
    <row r="275" spans="1:10" ht="14.25" customHeight="1" ns3:dyDescent="0.3">
      <c r="A275" s="28" t="inlineStr">
        <is>
          <t>BJL</t>
        </is>
      </c>
      <c r="B275" s="28" t="inlineStr">
        <is>
          <t>Gambie</t>
        </is>
      </c>
      <c r="C275" s="29">
        <v>46296</v>
      </c>
      <c r="D275" s="30">
        <v>2026</v>
      </c>
      <c r="E275" s="30">
        <v>0</v>
      </c>
      <c r="F275" s="30">
        <v>0</v>
      </c>
      <c r="G275" s="30">
        <v>0</v>
      </c>
      <c r="H275" s="30">
        <v>0</v>
      </c>
      <c r="I275" s="30">
        <v>15.3</v>
      </c>
      <c r="J275" s="35" t="inlineStr">
        <is>
          <t>FORMATION</t>
        </is>
      </c>
    </row>
    <row r="276" spans="1:10" ht="18" customHeight="1" ns3:dyDescent="0.3">
      <c r="A276" s="25" t="inlineStr">
        <is>
          <t>BJL</t>
        </is>
      </c>
      <c r="B276" s="25" t="inlineStr">
        <is>
          <t>Gambie</t>
        </is>
      </c>
      <c r="C276" s="26">
        <v>46296</v>
      </c>
      <c r="D276" s="27">
        <v>2026</v>
      </c>
      <c r="E276" s="27">
        <v>0</v>
      </c>
      <c r="F276" s="27">
        <v>0</v>
      </c>
      <c r="G276" s="27">
        <v>0</v>
      </c>
      <c r="H276" s="27">
        <v>0</v>
      </c>
      <c r="I276" s="27">
        <v>7.6</v>
      </c>
      <c r="J276" s="34" t="inlineStr">
        <is>
          <t>EVENEMENT_FAMILIAL</t>
        </is>
      </c>
    </row>
    <row r="277" spans="1:10" ht="14.25" customHeight="1" ns3:dyDescent="0.3">
      <c r="A277" s="28" t="inlineStr">
        <is>
          <t>BJL</t>
        </is>
      </c>
      <c r="B277" s="28" t="inlineStr">
        <is>
          <t>Gambie</t>
        </is>
      </c>
      <c r="C277" s="29">
        <v>46296</v>
      </c>
      <c r="D277" s="30">
        <v>2026</v>
      </c>
      <c r="E277" s="30">
        <v>0</v>
      </c>
      <c r="F277" s="30">
        <v>0</v>
      </c>
      <c r="G277" s="30">
        <v>0</v>
      </c>
      <c r="H277" s="30">
        <v>0</v>
      </c>
      <c r="I277" s="30">
        <v>8.9</v>
      </c>
      <c r="J277" s="35" t="inlineStr">
        <is>
          <t>AUTRE</t>
        </is>
      </c>
    </row>
    <row r="278" spans="1:10" ht="18" customHeight="1" ns3:dyDescent="0.3">
      <c r="A278" s="25" t="inlineStr">
        <is>
          <t>BJL</t>
        </is>
      </c>
      <c r="B278" s="25" t="inlineStr">
        <is>
          <t>Gambie</t>
        </is>
      </c>
      <c r="C278" s="26">
        <v>46327</v>
      </c>
      <c r="D278" s="27">
        <v>2026</v>
      </c>
      <c r="E278" s="27">
        <v>197.2</v>
      </c>
      <c r="F278" s="27">
        <v>27.2</v>
      </c>
      <c r="G278" s="27">
        <v>45.5</v>
      </c>
      <c r="H278" s="27">
        <v>215.5</v>
      </c>
      <c r="I278" s="27">
        <v>80.8</v>
      </c>
      <c r="J278" s="34" t="inlineStr">
        <is>
          <t>CONGE_PAYE</t>
        </is>
      </c>
    </row>
    <row r="279" spans="1:10" ht="14.25" customHeight="1" ns3:dyDescent="0.3">
      <c r="A279" s="28" t="inlineStr">
        <is>
          <t>BJL</t>
        </is>
      </c>
      <c r="B279" s="28" t="inlineStr">
        <is>
          <t>Gambie</t>
        </is>
      </c>
      <c r="C279" s="29">
        <v>46327</v>
      </c>
      <c r="D279" s="30">
        <v>2026</v>
      </c>
      <c r="E279" s="30">
        <v>0</v>
      </c>
      <c r="F279" s="30">
        <v>0</v>
      </c>
      <c r="G279" s="30">
        <v>0</v>
      </c>
      <c r="H279" s="30">
        <v>0</v>
      </c>
      <c r="I279" s="30">
        <v>38.6</v>
      </c>
      <c r="J279" s="35" t="inlineStr">
        <is>
          <t>MALADIE</t>
        </is>
      </c>
    </row>
    <row r="280" spans="1:10" ht="18" customHeight="1" ns3:dyDescent="0.3">
      <c r="A280" s="25" t="inlineStr">
        <is>
          <t>BJL</t>
        </is>
      </c>
      <c r="B280" s="25" t="inlineStr">
        <is>
          <t>Gambie</t>
        </is>
      </c>
      <c r="C280" s="26">
        <v>46327</v>
      </c>
      <c r="D280" s="27">
        <v>2026</v>
      </c>
      <c r="E280" s="27">
        <v>0</v>
      </c>
      <c r="F280" s="27">
        <v>0</v>
      </c>
      <c r="G280" s="27">
        <v>0</v>
      </c>
      <c r="H280" s="27">
        <v>0</v>
      </c>
      <c r="I280" s="27">
        <v>12.3</v>
      </c>
      <c r="J280" s="34" t="inlineStr">
        <is>
          <t>ABSENCE_INJUSTIFIEE</t>
        </is>
      </c>
    </row>
    <row r="281" spans="1:10" ht="14.25" customHeight="1" ns3:dyDescent="0.3">
      <c r="A281" s="28" t="inlineStr">
        <is>
          <t>BJL</t>
        </is>
      </c>
      <c r="B281" s="28" t="inlineStr">
        <is>
          <t>Gambie</t>
        </is>
      </c>
      <c r="C281" s="29">
        <v>46327</v>
      </c>
      <c r="D281" s="30">
        <v>2026</v>
      </c>
      <c r="E281" s="30">
        <v>0</v>
      </c>
      <c r="F281" s="30">
        <v>0</v>
      </c>
      <c r="G281" s="30">
        <v>0</v>
      </c>
      <c r="H281" s="30">
        <v>0</v>
      </c>
      <c r="I281" s="30">
        <v>21.1</v>
      </c>
      <c r="J281" s="35" t="inlineStr">
        <is>
          <t>FORMATION</t>
        </is>
      </c>
    </row>
    <row r="282" spans="1:10" ht="18" customHeight="1" ns3:dyDescent="0.3">
      <c r="A282" s="25" t="inlineStr">
        <is>
          <t>BJL</t>
        </is>
      </c>
      <c r="B282" s="25" t="inlineStr">
        <is>
          <t>Gambie</t>
        </is>
      </c>
      <c r="C282" s="26">
        <v>46327</v>
      </c>
      <c r="D282" s="27">
        <v>2026</v>
      </c>
      <c r="E282" s="27">
        <v>0</v>
      </c>
      <c r="F282" s="27">
        <v>0</v>
      </c>
      <c r="G282" s="27">
        <v>0</v>
      </c>
      <c r="H282" s="27">
        <v>0</v>
      </c>
      <c r="I282" s="27">
        <v>10.5</v>
      </c>
      <c r="J282" s="34" t="inlineStr">
        <is>
          <t>EVENEMENT_FAMILIAL</t>
        </is>
      </c>
    </row>
    <row r="283" spans="1:10" ht="14.25" customHeight="1" ns3:dyDescent="0.3">
      <c r="A283" s="28" t="inlineStr">
        <is>
          <t>BJL</t>
        </is>
      </c>
      <c r="B283" s="28" t="inlineStr">
        <is>
          <t>Gambie</t>
        </is>
      </c>
      <c r="C283" s="29">
        <v>46327</v>
      </c>
      <c r="D283" s="30">
        <v>2026</v>
      </c>
      <c r="E283" s="30">
        <v>0</v>
      </c>
      <c r="F283" s="30">
        <v>0</v>
      </c>
      <c r="G283" s="30">
        <v>0</v>
      </c>
      <c r="H283" s="30">
        <v>0</v>
      </c>
      <c r="I283" s="30">
        <v>12.3</v>
      </c>
      <c r="J283" s="35" t="inlineStr">
        <is>
          <t>AUTRE</t>
        </is>
      </c>
    </row>
    <row r="284" spans="1:10" ht="18" customHeight="1" ns3:dyDescent="0.3">
      <c r="A284" s="25" t="inlineStr">
        <is>
          <t>BJL</t>
        </is>
      </c>
      <c r="B284" s="25" t="inlineStr">
        <is>
          <t>Gambie</t>
        </is>
      </c>
      <c r="C284" s="26">
        <v>46357</v>
      </c>
      <c r="D284" s="27">
        <v>2026</v>
      </c>
      <c r="E284" s="27">
        <v>215.5</v>
      </c>
      <c r="F284" s="27">
        <v>34.0</v>
      </c>
      <c r="G284" s="27">
        <v>45.5</v>
      </c>
      <c r="H284" s="27">
        <v>227.0</v>
      </c>
      <c r="I284" s="27">
        <v>73.4</v>
      </c>
      <c r="J284" s="34" t="inlineStr">
        <is>
          <t>CONGE_PAYE</t>
        </is>
      </c>
    </row>
    <row r="285" spans="1:10" ht="14.25" customHeight="1" ns3:dyDescent="0.3">
      <c r="A285" s="28" t="inlineStr">
        <is>
          <t>BJL</t>
        </is>
      </c>
      <c r="B285" s="28" t="inlineStr">
        <is>
          <t>Gambie</t>
        </is>
      </c>
      <c r="C285" s="29">
        <v>46357</v>
      </c>
      <c r="D285" s="30">
        <v>2026</v>
      </c>
      <c r="E285" s="30">
        <v>0</v>
      </c>
      <c r="F285" s="30">
        <v>0</v>
      </c>
      <c r="G285" s="30">
        <v>0</v>
      </c>
      <c r="H285" s="30">
        <v>0</v>
      </c>
      <c r="I285" s="30">
        <v>35.1</v>
      </c>
      <c r="J285" s="35" t="inlineStr">
        <is>
          <t>MALADIE</t>
        </is>
      </c>
    </row>
    <row r="286" spans="1:10" ht="18" customHeight="1" ns3:dyDescent="0.3">
      <c r="A286" s="25" t="inlineStr">
        <is>
          <t>BJL</t>
        </is>
      </c>
      <c r="B286" s="25" t="inlineStr">
        <is>
          <t>Gambie</t>
        </is>
      </c>
      <c r="C286" s="26">
        <v>46357</v>
      </c>
      <c r="D286" s="27">
        <v>2026</v>
      </c>
      <c r="E286" s="27">
        <v>0</v>
      </c>
      <c r="F286" s="27">
        <v>0</v>
      </c>
      <c r="G286" s="27">
        <v>0</v>
      </c>
      <c r="H286" s="27">
        <v>0</v>
      </c>
      <c r="I286" s="27">
        <v>11.2</v>
      </c>
      <c r="J286" s="34" t="inlineStr">
        <is>
          <t>ABSENCE_INJUSTIFIEE</t>
        </is>
      </c>
    </row>
    <row r="287" spans="1:10" ht="14.25" customHeight="1" ns3:dyDescent="0.3">
      <c r="A287" s="28" t="inlineStr">
        <is>
          <t>BJL</t>
        </is>
      </c>
      <c r="B287" s="28" t="inlineStr">
        <is>
          <t>Gambie</t>
        </is>
      </c>
      <c r="C287" s="29">
        <v>46357</v>
      </c>
      <c r="D287" s="30">
        <v>2026</v>
      </c>
      <c r="E287" s="30">
        <v>0</v>
      </c>
      <c r="F287" s="30">
        <v>0</v>
      </c>
      <c r="G287" s="30">
        <v>0</v>
      </c>
      <c r="H287" s="30">
        <v>0</v>
      </c>
      <c r="I287" s="30">
        <v>19.1</v>
      </c>
      <c r="J287" s="35" t="inlineStr">
        <is>
          <t>FORMATION</t>
        </is>
      </c>
    </row>
    <row r="288" spans="1:10" ht="18" customHeight="1" ns3:dyDescent="0.3">
      <c r="A288" s="25" t="inlineStr">
        <is>
          <t>BJL</t>
        </is>
      </c>
      <c r="B288" s="25" t="inlineStr">
        <is>
          <t>Gambie</t>
        </is>
      </c>
      <c r="C288" s="26">
        <v>46357</v>
      </c>
      <c r="D288" s="27">
        <v>2026</v>
      </c>
      <c r="E288" s="27">
        <v>0</v>
      </c>
      <c r="F288" s="27">
        <v>0</v>
      </c>
      <c r="G288" s="27">
        <v>0</v>
      </c>
      <c r="H288" s="27">
        <v>0</v>
      </c>
      <c r="I288" s="27">
        <v>9.6</v>
      </c>
      <c r="J288" s="34" t="inlineStr">
        <is>
          <t>EVENEMENT_FAMILIAL</t>
        </is>
      </c>
    </row>
    <row r="289" spans="1:10" ht="14.25" customHeight="1" ns3:dyDescent="0.3">
      <c r="A289" s="28" t="inlineStr">
        <is>
          <t>BJL</t>
        </is>
      </c>
      <c r="B289" s="28" t="inlineStr">
        <is>
          <t>Gambie</t>
        </is>
      </c>
      <c r="C289" s="29">
        <v>46357</v>
      </c>
      <c r="D289" s="30">
        <v>2026</v>
      </c>
      <c r="E289" s="30">
        <v>0</v>
      </c>
      <c r="F289" s="30">
        <v>0</v>
      </c>
      <c r="G289" s="30">
        <v>0</v>
      </c>
      <c r="H289" s="30">
        <v>0</v>
      </c>
      <c r="I289" s="30">
        <v>11.2</v>
      </c>
      <c r="J289" s="35" t="inlineStr">
        <is>
          <t>AUTRE</t>
        </is>
      </c>
    </row>
    <row r="290" spans="1:10" ht="18" customHeight="1" ns3:dyDescent="0.3">
      <c r="A290" s="25" t="inlineStr">
        <is>
          <t>CKY</t>
        </is>
      </c>
      <c r="B290" s="25" t="inlineStr">
        <is>
          <t>Guinée</t>
        </is>
      </c>
      <c r="C290" s="26">
        <v>46023</v>
      </c>
      <c r="D290" s="27">
        <v>2026</v>
      </c>
      <c r="E290" s="27">
        <v>74.0</v>
      </c>
      <c r="F290" s="27">
        <v>55.7</v>
      </c>
      <c r="G290" s="27">
        <v>64.8</v>
      </c>
      <c r="H290" s="27">
        <v>83.1</v>
      </c>
      <c r="I290" s="27">
        <v>137.6</v>
      </c>
      <c r="J290" s="34" t="inlineStr">
        <is>
          <t>CONGE_PAYE</t>
        </is>
      </c>
    </row>
    <row r="291" spans="1:10" ht="14.25" customHeight="1" ns3:dyDescent="0.3">
      <c r="A291" s="28" t="inlineStr">
        <is>
          <t>CKY</t>
        </is>
      </c>
      <c r="B291" s="28" t="inlineStr">
        <is>
          <t>Guinée</t>
        </is>
      </c>
      <c r="C291" s="29">
        <v>46023</v>
      </c>
      <c r="D291" s="30">
        <v>2026</v>
      </c>
      <c r="E291" s="30">
        <v>0</v>
      </c>
      <c r="F291" s="30">
        <v>0</v>
      </c>
      <c r="G291" s="30">
        <v>0</v>
      </c>
      <c r="H291" s="30">
        <v>0</v>
      </c>
      <c r="I291" s="30">
        <v>65.8</v>
      </c>
      <c r="J291" s="35" t="inlineStr">
        <is>
          <t>MALADIE</t>
        </is>
      </c>
    </row>
    <row r="292" spans="1:10" ht="18" customHeight="1" ns3:dyDescent="0.3">
      <c r="A292" s="25" t="inlineStr">
        <is>
          <t>CKY</t>
        </is>
      </c>
      <c r="B292" s="25" t="inlineStr">
        <is>
          <t>Guinée</t>
        </is>
      </c>
      <c r="C292" s="26">
        <v>46023</v>
      </c>
      <c r="D292" s="27">
        <v>2026</v>
      </c>
      <c r="E292" s="27">
        <v>0</v>
      </c>
      <c r="F292" s="27">
        <v>0</v>
      </c>
      <c r="G292" s="27">
        <v>0</v>
      </c>
      <c r="H292" s="27">
        <v>0</v>
      </c>
      <c r="I292" s="27">
        <v>20.9</v>
      </c>
      <c r="J292" s="34" t="inlineStr">
        <is>
          <t>ABSENCE_INJUSTIFIEE</t>
        </is>
      </c>
    </row>
    <row r="293" spans="1:10" ht="14.25" customHeight="1" ns3:dyDescent="0.3">
      <c r="A293" s="28" t="inlineStr">
        <is>
          <t>CKY</t>
        </is>
      </c>
      <c r="B293" s="28" t="inlineStr">
        <is>
          <t>Guinée</t>
        </is>
      </c>
      <c r="C293" s="29">
        <v>46023</v>
      </c>
      <c r="D293" s="30">
        <v>2026</v>
      </c>
      <c r="E293" s="30">
        <v>0</v>
      </c>
      <c r="F293" s="30">
        <v>0</v>
      </c>
      <c r="G293" s="30">
        <v>0</v>
      </c>
      <c r="H293" s="30">
        <v>0</v>
      </c>
      <c r="I293" s="30">
        <v>35.9</v>
      </c>
      <c r="J293" s="35" t="inlineStr">
        <is>
          <t>FORMATION</t>
        </is>
      </c>
    </row>
    <row r="294" spans="1:10" ht="18" customHeight="1" ns3:dyDescent="0.3">
      <c r="A294" s="25" t="inlineStr">
        <is>
          <t>CKY</t>
        </is>
      </c>
      <c r="B294" s="25" t="inlineStr">
        <is>
          <t>Guinée</t>
        </is>
      </c>
      <c r="C294" s="26">
        <v>46023</v>
      </c>
      <c r="D294" s="27">
        <v>2026</v>
      </c>
      <c r="E294" s="27">
        <v>0</v>
      </c>
      <c r="F294" s="27">
        <v>0</v>
      </c>
      <c r="G294" s="27">
        <v>0</v>
      </c>
      <c r="H294" s="27">
        <v>0</v>
      </c>
      <c r="I294" s="27">
        <v>18.0</v>
      </c>
      <c r="J294" s="34" t="inlineStr">
        <is>
          <t>EVENEMENT_FAMILIAL</t>
        </is>
      </c>
    </row>
    <row r="295" spans="1:10" ht="14.25" customHeight="1" ns3:dyDescent="0.3">
      <c r="A295" s="28" t="inlineStr">
        <is>
          <t>CKY</t>
        </is>
      </c>
      <c r="B295" s="28" t="inlineStr">
        <is>
          <t>Guinée</t>
        </is>
      </c>
      <c r="C295" s="29">
        <v>46023</v>
      </c>
      <c r="D295" s="30">
        <v>2026</v>
      </c>
      <c r="E295" s="30">
        <v>0</v>
      </c>
      <c r="F295" s="30">
        <v>0</v>
      </c>
      <c r="G295" s="30">
        <v>0</v>
      </c>
      <c r="H295" s="30">
        <v>0</v>
      </c>
      <c r="I295" s="30">
        <v>20.9</v>
      </c>
      <c r="J295" s="35" t="inlineStr">
        <is>
          <t>AUTRE</t>
        </is>
      </c>
    </row>
    <row r="296" spans="1:10" ht="18" customHeight="1" ns3:dyDescent="0.3">
      <c r="A296" s="25" t="inlineStr">
        <is>
          <t>CKY</t>
        </is>
      </c>
      <c r="B296" s="25" t="inlineStr">
        <is>
          <t>Guinée</t>
        </is>
      </c>
      <c r="C296" s="26">
        <v>46054</v>
      </c>
      <c r="D296" s="27">
        <v>2026</v>
      </c>
      <c r="E296" s="27">
        <v>83.1</v>
      </c>
      <c r="F296" s="27">
        <v>37.2</v>
      </c>
      <c r="G296" s="27">
        <v>66.5</v>
      </c>
      <c r="H296" s="27">
        <v>112.4</v>
      </c>
      <c r="I296" s="27">
        <v>101.4</v>
      </c>
      <c r="J296" s="34" t="inlineStr">
        <is>
          <t>CONGE_PAYE</t>
        </is>
      </c>
    </row>
    <row r="297" spans="1:10" ht="14.25" customHeight="1" ns3:dyDescent="0.3">
      <c r="A297" s="28" t="inlineStr">
        <is>
          <t>CKY</t>
        </is>
      </c>
      <c r="B297" s="28" t="inlineStr">
        <is>
          <t>Guinée</t>
        </is>
      </c>
      <c r="C297" s="29">
        <v>46054</v>
      </c>
      <c r="D297" s="30">
        <v>2026</v>
      </c>
      <c r="E297" s="30">
        <v>0</v>
      </c>
      <c r="F297" s="30">
        <v>0</v>
      </c>
      <c r="G297" s="30">
        <v>0</v>
      </c>
      <c r="H297" s="30">
        <v>0</v>
      </c>
      <c r="I297" s="30">
        <v>48.5</v>
      </c>
      <c r="J297" s="35" t="inlineStr">
        <is>
          <t>MALADIE</t>
        </is>
      </c>
    </row>
    <row r="298" spans="1:10" ht="18" customHeight="1" ns3:dyDescent="0.3">
      <c r="A298" s="25" t="inlineStr">
        <is>
          <t>CKY</t>
        </is>
      </c>
      <c r="B298" s="25" t="inlineStr">
        <is>
          <t>Guinée</t>
        </is>
      </c>
      <c r="C298" s="26">
        <v>46054</v>
      </c>
      <c r="D298" s="27">
        <v>2026</v>
      </c>
      <c r="E298" s="27">
        <v>0</v>
      </c>
      <c r="F298" s="27">
        <v>0</v>
      </c>
      <c r="G298" s="27">
        <v>0</v>
      </c>
      <c r="H298" s="27">
        <v>0</v>
      </c>
      <c r="I298" s="27">
        <v>15.4</v>
      </c>
      <c r="J298" s="34" t="inlineStr">
        <is>
          <t>ABSENCE_INJUSTIFIEE</t>
        </is>
      </c>
    </row>
    <row r="299" spans="1:10" ht="14.25" customHeight="1" ns3:dyDescent="0.3">
      <c r="A299" s="28" t="inlineStr">
        <is>
          <t>CKY</t>
        </is>
      </c>
      <c r="B299" s="28" t="inlineStr">
        <is>
          <t>Guinée</t>
        </is>
      </c>
      <c r="C299" s="29">
        <v>46054</v>
      </c>
      <c r="D299" s="30">
        <v>2026</v>
      </c>
      <c r="E299" s="30">
        <v>0</v>
      </c>
      <c r="F299" s="30">
        <v>0</v>
      </c>
      <c r="G299" s="30">
        <v>0</v>
      </c>
      <c r="H299" s="30">
        <v>0</v>
      </c>
      <c r="I299" s="30">
        <v>26.5</v>
      </c>
      <c r="J299" s="35" t="inlineStr">
        <is>
          <t>FORMATION</t>
        </is>
      </c>
    </row>
    <row r="300" spans="1:10" ht="18" customHeight="1" ns3:dyDescent="0.3">
      <c r="A300" s="25" t="inlineStr">
        <is>
          <t>CKY</t>
        </is>
      </c>
      <c r="B300" s="25" t="inlineStr">
        <is>
          <t>Guinée</t>
        </is>
      </c>
      <c r="C300" s="26">
        <v>46054</v>
      </c>
      <c r="D300" s="27">
        <v>2026</v>
      </c>
      <c r="E300" s="27">
        <v>0</v>
      </c>
      <c r="F300" s="27">
        <v>0</v>
      </c>
      <c r="G300" s="27">
        <v>0</v>
      </c>
      <c r="H300" s="27">
        <v>0</v>
      </c>
      <c r="I300" s="27">
        <v>13.2</v>
      </c>
      <c r="J300" s="34" t="inlineStr">
        <is>
          <t>EVENEMENT_FAMILIAL</t>
        </is>
      </c>
    </row>
    <row r="301" spans="1:10" ht="14.25" customHeight="1" ns3:dyDescent="0.3">
      <c r="A301" s="28" t="inlineStr">
        <is>
          <t>CKY</t>
        </is>
      </c>
      <c r="B301" s="28" t="inlineStr">
        <is>
          <t>Guinée</t>
        </is>
      </c>
      <c r="C301" s="29">
        <v>46054</v>
      </c>
      <c r="D301" s="30">
        <v>2026</v>
      </c>
      <c r="E301" s="30">
        <v>0</v>
      </c>
      <c r="F301" s="30">
        <v>0</v>
      </c>
      <c r="G301" s="30">
        <v>0</v>
      </c>
      <c r="H301" s="30">
        <v>0</v>
      </c>
      <c r="I301" s="30">
        <v>15.4</v>
      </c>
      <c r="J301" s="35" t="inlineStr">
        <is>
          <t>AUTRE</t>
        </is>
      </c>
    </row>
    <row r="302" spans="1:10" ht="18" customHeight="1" ns3:dyDescent="0.3">
      <c r="A302" s="25" t="inlineStr">
        <is>
          <t>CKY</t>
        </is>
      </c>
      <c r="B302" s="25" t="inlineStr">
        <is>
          <t>Guinée</t>
        </is>
      </c>
      <c r="C302" s="26">
        <v>46082</v>
      </c>
      <c r="D302" s="27">
        <v>2026</v>
      </c>
      <c r="E302" s="27">
        <v>112.4</v>
      </c>
      <c r="F302" s="27">
        <v>34.1</v>
      </c>
      <c r="G302" s="27">
        <v>64.8</v>
      </c>
      <c r="H302" s="27">
        <v>143.1</v>
      </c>
      <c r="I302" s="27">
        <v>69.0</v>
      </c>
      <c r="J302" s="34" t="inlineStr">
        <is>
          <t>CONGE_PAYE</t>
        </is>
      </c>
    </row>
    <row r="303" spans="1:10" ht="14.25" customHeight="1" ns3:dyDescent="0.3">
      <c r="A303" s="28" t="inlineStr">
        <is>
          <t>CKY</t>
        </is>
      </c>
      <c r="B303" s="28" t="inlineStr">
        <is>
          <t>Guinée</t>
        </is>
      </c>
      <c r="C303" s="29">
        <v>46082</v>
      </c>
      <c r="D303" s="30">
        <v>2026</v>
      </c>
      <c r="E303" s="30">
        <v>0</v>
      </c>
      <c r="F303" s="30">
        <v>0</v>
      </c>
      <c r="G303" s="30">
        <v>0</v>
      </c>
      <c r="H303" s="30">
        <v>0</v>
      </c>
      <c r="I303" s="30">
        <v>33.0</v>
      </c>
      <c r="J303" s="35" t="inlineStr">
        <is>
          <t>MALADIE</t>
        </is>
      </c>
    </row>
    <row r="304" spans="1:10" ht="18" customHeight="1" ns3:dyDescent="0.3">
      <c r="A304" s="25" t="inlineStr">
        <is>
          <t>CKY</t>
        </is>
      </c>
      <c r="B304" s="25" t="inlineStr">
        <is>
          <t>Guinée</t>
        </is>
      </c>
      <c r="C304" s="26">
        <v>46082</v>
      </c>
      <c r="D304" s="27">
        <v>2026</v>
      </c>
      <c r="E304" s="27">
        <v>0</v>
      </c>
      <c r="F304" s="27">
        <v>0</v>
      </c>
      <c r="G304" s="27">
        <v>0</v>
      </c>
      <c r="H304" s="27">
        <v>0</v>
      </c>
      <c r="I304" s="27">
        <v>10.5</v>
      </c>
      <c r="J304" s="34" t="inlineStr">
        <is>
          <t>ABSENCE_INJUSTIFIEE</t>
        </is>
      </c>
    </row>
    <row r="305" spans="1:10" ht="14.25" customHeight="1" ns3:dyDescent="0.3">
      <c r="A305" s="28" t="inlineStr">
        <is>
          <t>CKY</t>
        </is>
      </c>
      <c r="B305" s="28" t="inlineStr">
        <is>
          <t>Guinée</t>
        </is>
      </c>
      <c r="C305" s="29">
        <v>46082</v>
      </c>
      <c r="D305" s="30">
        <v>2026</v>
      </c>
      <c r="E305" s="30">
        <v>0</v>
      </c>
      <c r="F305" s="30">
        <v>0</v>
      </c>
      <c r="G305" s="30">
        <v>0</v>
      </c>
      <c r="H305" s="30">
        <v>0</v>
      </c>
      <c r="I305" s="30">
        <v>18.0</v>
      </c>
      <c r="J305" s="35" t="inlineStr">
        <is>
          <t>FORMATION</t>
        </is>
      </c>
    </row>
    <row r="306" spans="1:10" ht="18" customHeight="1" ns3:dyDescent="0.3">
      <c r="A306" s="25" t="inlineStr">
        <is>
          <t>CKY</t>
        </is>
      </c>
      <c r="B306" s="25" t="inlineStr">
        <is>
          <t>Guinée</t>
        </is>
      </c>
      <c r="C306" s="26">
        <v>46082</v>
      </c>
      <c r="D306" s="27">
        <v>2026</v>
      </c>
      <c r="E306" s="27">
        <v>0</v>
      </c>
      <c r="F306" s="27">
        <v>0</v>
      </c>
      <c r="G306" s="27">
        <v>0</v>
      </c>
      <c r="H306" s="27">
        <v>0</v>
      </c>
      <c r="I306" s="27">
        <v>9.0</v>
      </c>
      <c r="J306" s="34" t="inlineStr">
        <is>
          <t>EVENEMENT_FAMILIAL</t>
        </is>
      </c>
    </row>
    <row r="307" spans="1:10" ht="14.25" customHeight="1" ns3:dyDescent="0.3">
      <c r="A307" s="28" t="inlineStr">
        <is>
          <t>CKY</t>
        </is>
      </c>
      <c r="B307" s="28" t="inlineStr">
        <is>
          <t>Guinée</t>
        </is>
      </c>
      <c r="C307" s="29">
        <v>46082</v>
      </c>
      <c r="D307" s="30">
        <v>2026</v>
      </c>
      <c r="E307" s="30">
        <v>0</v>
      </c>
      <c r="F307" s="30">
        <v>0</v>
      </c>
      <c r="G307" s="30">
        <v>0</v>
      </c>
      <c r="H307" s="30">
        <v>0</v>
      </c>
      <c r="I307" s="30">
        <v>10.5</v>
      </c>
      <c r="J307" s="35" t="inlineStr">
        <is>
          <t>AUTRE</t>
        </is>
      </c>
    </row>
    <row r="308" spans="1:10" ht="18" customHeight="1" ns3:dyDescent="0.3">
      <c r="A308" s="25" t="inlineStr">
        <is>
          <t>CKY</t>
        </is>
      </c>
      <c r="B308" s="25" t="inlineStr">
        <is>
          <t>Guinée</t>
        </is>
      </c>
      <c r="C308" s="26">
        <v>46113</v>
      </c>
      <c r="D308" s="27">
        <v>2026</v>
      </c>
      <c r="E308" s="27">
        <v>143.1</v>
      </c>
      <c r="F308" s="27">
        <v>49.6</v>
      </c>
      <c r="G308" s="27">
        <v>64.8</v>
      </c>
      <c r="H308" s="27">
        <v>158.3</v>
      </c>
      <c r="I308" s="27">
        <v>141.7</v>
      </c>
      <c r="J308" s="34" t="inlineStr">
        <is>
          <t>CONGE_PAYE</t>
        </is>
      </c>
    </row>
    <row r="309" spans="1:10" ht="14.25" customHeight="1" ns3:dyDescent="0.3">
      <c r="A309" s="28" t="inlineStr">
        <is>
          <t>CKY</t>
        </is>
      </c>
      <c r="B309" s="28" t="inlineStr">
        <is>
          <t>Guinée</t>
        </is>
      </c>
      <c r="C309" s="29">
        <v>46113</v>
      </c>
      <c r="D309" s="30">
        <v>2026</v>
      </c>
      <c r="E309" s="30">
        <v>0</v>
      </c>
      <c r="F309" s="30">
        <v>0</v>
      </c>
      <c r="G309" s="30">
        <v>0</v>
      </c>
      <c r="H309" s="30">
        <v>0</v>
      </c>
      <c r="I309" s="30">
        <v>67.8</v>
      </c>
      <c r="J309" s="35" t="inlineStr">
        <is>
          <t>MALADIE</t>
        </is>
      </c>
    </row>
    <row r="310" spans="1:10" ht="18" customHeight="1" ns3:dyDescent="0.3">
      <c r="A310" s="25" t="inlineStr">
        <is>
          <t>CKY</t>
        </is>
      </c>
      <c r="B310" s="25" t="inlineStr">
        <is>
          <t>Guinée</t>
        </is>
      </c>
      <c r="C310" s="26">
        <v>46113</v>
      </c>
      <c r="D310" s="27">
        <v>2026</v>
      </c>
      <c r="E310" s="27">
        <v>0</v>
      </c>
      <c r="F310" s="27">
        <v>0</v>
      </c>
      <c r="G310" s="27">
        <v>0</v>
      </c>
      <c r="H310" s="27">
        <v>0</v>
      </c>
      <c r="I310" s="27">
        <v>21.6</v>
      </c>
      <c r="J310" s="34" t="inlineStr">
        <is>
          <t>ABSENCE_INJUSTIFIEE</t>
        </is>
      </c>
    </row>
    <row r="311" spans="1:10" ht="14.25" customHeight="1" ns3:dyDescent="0.3">
      <c r="A311" s="28" t="inlineStr">
        <is>
          <t>CKY</t>
        </is>
      </c>
      <c r="B311" s="28" t="inlineStr">
        <is>
          <t>Guinée</t>
        </is>
      </c>
      <c r="C311" s="29">
        <v>46113</v>
      </c>
      <c r="D311" s="30">
        <v>2026</v>
      </c>
      <c r="E311" s="30">
        <v>0</v>
      </c>
      <c r="F311" s="30">
        <v>0</v>
      </c>
      <c r="G311" s="30">
        <v>0</v>
      </c>
      <c r="H311" s="30">
        <v>0</v>
      </c>
      <c r="I311" s="30">
        <v>37.0</v>
      </c>
      <c r="J311" s="35" t="inlineStr">
        <is>
          <t>FORMATION</t>
        </is>
      </c>
    </row>
    <row r="312" spans="1:10" ht="18" customHeight="1" ns3:dyDescent="0.3">
      <c r="A312" s="25" t="inlineStr">
        <is>
          <t>CKY</t>
        </is>
      </c>
      <c r="B312" s="25" t="inlineStr">
        <is>
          <t>Guinée</t>
        </is>
      </c>
      <c r="C312" s="26">
        <v>46113</v>
      </c>
      <c r="D312" s="27">
        <v>2026</v>
      </c>
      <c r="E312" s="27">
        <v>0</v>
      </c>
      <c r="F312" s="27">
        <v>0</v>
      </c>
      <c r="G312" s="27">
        <v>0</v>
      </c>
      <c r="H312" s="27">
        <v>0</v>
      </c>
      <c r="I312" s="27">
        <v>18.5</v>
      </c>
      <c r="J312" s="34" t="inlineStr">
        <is>
          <t>EVENEMENT_FAMILIAL</t>
        </is>
      </c>
    </row>
    <row r="313" spans="1:10" ht="14.25" customHeight="1" ns3:dyDescent="0.3">
      <c r="A313" s="28" t="inlineStr">
        <is>
          <t>CKY</t>
        </is>
      </c>
      <c r="B313" s="28" t="inlineStr">
        <is>
          <t>Guinée</t>
        </is>
      </c>
      <c r="C313" s="29">
        <v>46113</v>
      </c>
      <c r="D313" s="30">
        <v>2026</v>
      </c>
      <c r="E313" s="30">
        <v>0</v>
      </c>
      <c r="F313" s="30">
        <v>0</v>
      </c>
      <c r="G313" s="30">
        <v>0</v>
      </c>
      <c r="H313" s="30">
        <v>0</v>
      </c>
      <c r="I313" s="30">
        <v>21.6</v>
      </c>
      <c r="J313" s="35" t="inlineStr">
        <is>
          <t>AUTRE</t>
        </is>
      </c>
    </row>
    <row r="314" spans="1:10" ht="18" customHeight="1" ns3:dyDescent="0.3">
      <c r="A314" s="25" t="inlineStr">
        <is>
          <t>CKY</t>
        </is>
      </c>
      <c r="B314" s="25" t="inlineStr">
        <is>
          <t>Guinée</t>
        </is>
      </c>
      <c r="C314" s="26">
        <v>46143</v>
      </c>
      <c r="D314" s="27">
        <v>2026</v>
      </c>
      <c r="E314" s="27">
        <v>158.3</v>
      </c>
      <c r="F314" s="27">
        <v>46.4</v>
      </c>
      <c r="G314" s="27">
        <v>66.5</v>
      </c>
      <c r="H314" s="27">
        <v>178.4</v>
      </c>
      <c r="I314" s="27">
        <v>113.3</v>
      </c>
      <c r="J314" s="34" t="inlineStr">
        <is>
          <t>CONGE_PAYE</t>
        </is>
      </c>
    </row>
    <row r="315" spans="1:10" ht="14.25" customHeight="1" ns3:dyDescent="0.3">
      <c r="A315" s="28" t="inlineStr">
        <is>
          <t>CKY</t>
        </is>
      </c>
      <c r="B315" s="28" t="inlineStr">
        <is>
          <t>Guinée</t>
        </is>
      </c>
      <c r="C315" s="29">
        <v>46143</v>
      </c>
      <c r="D315" s="30">
        <v>2026</v>
      </c>
      <c r="E315" s="30">
        <v>0</v>
      </c>
      <c r="F315" s="30">
        <v>0</v>
      </c>
      <c r="G315" s="30">
        <v>0</v>
      </c>
      <c r="H315" s="30">
        <v>0</v>
      </c>
      <c r="I315" s="30">
        <v>54.2</v>
      </c>
      <c r="J315" s="35" t="inlineStr">
        <is>
          <t>MALADIE</t>
        </is>
      </c>
    </row>
    <row r="316" spans="1:10" ht="18" customHeight="1" ns3:dyDescent="0.3">
      <c r="A316" s="25" t="inlineStr">
        <is>
          <t>CKY</t>
        </is>
      </c>
      <c r="B316" s="25" t="inlineStr">
        <is>
          <t>Guinée</t>
        </is>
      </c>
      <c r="C316" s="26">
        <v>46143</v>
      </c>
      <c r="D316" s="27">
        <v>2026</v>
      </c>
      <c r="E316" s="27">
        <v>0</v>
      </c>
      <c r="F316" s="27">
        <v>0</v>
      </c>
      <c r="G316" s="27">
        <v>0</v>
      </c>
      <c r="H316" s="27">
        <v>0</v>
      </c>
      <c r="I316" s="27">
        <v>17.2</v>
      </c>
      <c r="J316" s="34" t="inlineStr">
        <is>
          <t>ABSENCE_INJUSTIFIEE</t>
        </is>
      </c>
    </row>
    <row r="317" spans="1:10" ht="14.25" customHeight="1" ns3:dyDescent="0.3">
      <c r="A317" s="28" t="inlineStr">
        <is>
          <t>CKY</t>
        </is>
      </c>
      <c r="B317" s="28" t="inlineStr">
        <is>
          <t>Guinée</t>
        </is>
      </c>
      <c r="C317" s="29">
        <v>46143</v>
      </c>
      <c r="D317" s="30">
        <v>2026</v>
      </c>
      <c r="E317" s="30">
        <v>0</v>
      </c>
      <c r="F317" s="30">
        <v>0</v>
      </c>
      <c r="G317" s="30">
        <v>0</v>
      </c>
      <c r="H317" s="30">
        <v>0</v>
      </c>
      <c r="I317" s="30">
        <v>29.6</v>
      </c>
      <c r="J317" s="35" t="inlineStr">
        <is>
          <t>FORMATION</t>
        </is>
      </c>
    </row>
    <row r="318" spans="1:10" ht="18" customHeight="1" ns3:dyDescent="0.3">
      <c r="A318" s="25" t="inlineStr">
        <is>
          <t>CKY</t>
        </is>
      </c>
      <c r="B318" s="25" t="inlineStr">
        <is>
          <t>Guinée</t>
        </is>
      </c>
      <c r="C318" s="26">
        <v>46143</v>
      </c>
      <c r="D318" s="27">
        <v>2026</v>
      </c>
      <c r="E318" s="27">
        <v>0</v>
      </c>
      <c r="F318" s="27">
        <v>0</v>
      </c>
      <c r="G318" s="27">
        <v>0</v>
      </c>
      <c r="H318" s="27">
        <v>0</v>
      </c>
      <c r="I318" s="27">
        <v>14.8</v>
      </c>
      <c r="J318" s="34" t="inlineStr">
        <is>
          <t>EVENEMENT_FAMILIAL</t>
        </is>
      </c>
    </row>
    <row r="319" spans="1:10" ht="14.25" customHeight="1" ns3:dyDescent="0.3">
      <c r="A319" s="28" t="inlineStr">
        <is>
          <t>CKY</t>
        </is>
      </c>
      <c r="B319" s="28" t="inlineStr">
        <is>
          <t>Guinée</t>
        </is>
      </c>
      <c r="C319" s="29">
        <v>46143</v>
      </c>
      <c r="D319" s="30">
        <v>2026</v>
      </c>
      <c r="E319" s="30">
        <v>0</v>
      </c>
      <c r="F319" s="30">
        <v>0</v>
      </c>
      <c r="G319" s="30">
        <v>0</v>
      </c>
      <c r="H319" s="30">
        <v>0</v>
      </c>
      <c r="I319" s="30">
        <v>17.2</v>
      </c>
      <c r="J319" s="35" t="inlineStr">
        <is>
          <t>AUTRE</t>
        </is>
      </c>
    </row>
    <row r="320" spans="1:10" ht="18" customHeight="1" ns3:dyDescent="0.3">
      <c r="A320" s="25" t="inlineStr">
        <is>
          <t>CKY</t>
        </is>
      </c>
      <c r="B320" s="25" t="inlineStr">
        <is>
          <t>Guinée</t>
        </is>
      </c>
      <c r="C320" s="26">
        <v>46174</v>
      </c>
      <c r="D320" s="27">
        <v>2026</v>
      </c>
      <c r="E320" s="27">
        <v>178.4</v>
      </c>
      <c r="F320" s="27">
        <v>45.1</v>
      </c>
      <c r="G320" s="27">
        <v>68.2</v>
      </c>
      <c r="H320" s="27">
        <v>201.5</v>
      </c>
      <c r="I320" s="27">
        <v>102.9</v>
      </c>
      <c r="J320" s="34" t="inlineStr">
        <is>
          <t>CONGE_PAYE</t>
        </is>
      </c>
    </row>
    <row r="321" spans="1:10" ht="14.25" customHeight="1" ns3:dyDescent="0.3">
      <c r="A321" s="28" t="inlineStr">
        <is>
          <t>CKY</t>
        </is>
      </c>
      <c r="B321" s="28" t="inlineStr">
        <is>
          <t>Guinée</t>
        </is>
      </c>
      <c r="C321" s="29">
        <v>46174</v>
      </c>
      <c r="D321" s="30">
        <v>2026</v>
      </c>
      <c r="E321" s="30">
        <v>0</v>
      </c>
      <c r="F321" s="30">
        <v>0</v>
      </c>
      <c r="G321" s="30">
        <v>0</v>
      </c>
      <c r="H321" s="30">
        <v>0</v>
      </c>
      <c r="I321" s="30">
        <v>49.2</v>
      </c>
      <c r="J321" s="35" t="inlineStr">
        <is>
          <t>MALADIE</t>
        </is>
      </c>
    </row>
    <row r="322" spans="1:10" ht="18" customHeight="1" ns3:dyDescent="0.3">
      <c r="A322" s="25" t="inlineStr">
        <is>
          <t>CKY</t>
        </is>
      </c>
      <c r="B322" s="25" t="inlineStr">
        <is>
          <t>Guinée</t>
        </is>
      </c>
      <c r="C322" s="26">
        <v>46174</v>
      </c>
      <c r="D322" s="27">
        <v>2026</v>
      </c>
      <c r="E322" s="27">
        <v>0</v>
      </c>
      <c r="F322" s="27">
        <v>0</v>
      </c>
      <c r="G322" s="27">
        <v>0</v>
      </c>
      <c r="H322" s="27">
        <v>0</v>
      </c>
      <c r="I322" s="27">
        <v>15.7</v>
      </c>
      <c r="J322" s="34" t="inlineStr">
        <is>
          <t>ABSENCE_INJUSTIFIEE</t>
        </is>
      </c>
    </row>
    <row r="323" spans="1:10" ht="14.25" customHeight="1" ns3:dyDescent="0.3">
      <c r="A323" s="28" t="inlineStr">
        <is>
          <t>CKY</t>
        </is>
      </c>
      <c r="B323" s="28" t="inlineStr">
        <is>
          <t>Guinée</t>
        </is>
      </c>
      <c r="C323" s="29">
        <v>46174</v>
      </c>
      <c r="D323" s="30">
        <v>2026</v>
      </c>
      <c r="E323" s="30">
        <v>0</v>
      </c>
      <c r="F323" s="30">
        <v>0</v>
      </c>
      <c r="G323" s="30">
        <v>0</v>
      </c>
      <c r="H323" s="30">
        <v>0</v>
      </c>
      <c r="I323" s="30">
        <v>26.9</v>
      </c>
      <c r="J323" s="35" t="inlineStr">
        <is>
          <t>FORMATION</t>
        </is>
      </c>
    </row>
    <row r="324" spans="1:10" ht="18" customHeight="1" ns3:dyDescent="0.3">
      <c r="A324" s="25" t="inlineStr">
        <is>
          <t>CKY</t>
        </is>
      </c>
      <c r="B324" s="25" t="inlineStr">
        <is>
          <t>Guinée</t>
        </is>
      </c>
      <c r="C324" s="26">
        <v>46174</v>
      </c>
      <c r="D324" s="27">
        <v>2026</v>
      </c>
      <c r="E324" s="27">
        <v>0</v>
      </c>
      <c r="F324" s="27">
        <v>0</v>
      </c>
      <c r="G324" s="27">
        <v>0</v>
      </c>
      <c r="H324" s="27">
        <v>0</v>
      </c>
      <c r="I324" s="27">
        <v>13.4</v>
      </c>
      <c r="J324" s="34" t="inlineStr">
        <is>
          <t>EVENEMENT_FAMILIAL</t>
        </is>
      </c>
    </row>
    <row r="325" spans="1:10" ht="14.25" customHeight="1" ns3:dyDescent="0.3">
      <c r="A325" s="28" t="inlineStr">
        <is>
          <t>CKY</t>
        </is>
      </c>
      <c r="B325" s="28" t="inlineStr">
        <is>
          <t>Guinée</t>
        </is>
      </c>
      <c r="C325" s="29">
        <v>46174</v>
      </c>
      <c r="D325" s="30">
        <v>2026</v>
      </c>
      <c r="E325" s="30">
        <v>0</v>
      </c>
      <c r="F325" s="30">
        <v>0</v>
      </c>
      <c r="G325" s="30">
        <v>0</v>
      </c>
      <c r="H325" s="30">
        <v>0</v>
      </c>
      <c r="I325" s="30">
        <v>15.7</v>
      </c>
      <c r="J325" s="35" t="inlineStr">
        <is>
          <t>AUTRE</t>
        </is>
      </c>
    </row>
    <row r="326" spans="1:10" ht="18" customHeight="1" ns3:dyDescent="0.3">
      <c r="A326" s="25" t="inlineStr">
        <is>
          <t>CKY</t>
        </is>
      </c>
      <c r="B326" s="25" t="inlineStr">
        <is>
          <t>Guinée</t>
        </is>
      </c>
      <c r="C326" s="26">
        <v>46204</v>
      </c>
      <c r="D326" s="27">
        <v>2026</v>
      </c>
      <c r="E326" s="27">
        <v>201.5</v>
      </c>
      <c r="F326" s="27">
        <v>61.1</v>
      </c>
      <c r="G326" s="27">
        <v>68.2</v>
      </c>
      <c r="H326" s="27">
        <v>208.6</v>
      </c>
      <c r="I326" s="27">
        <v>77.9</v>
      </c>
      <c r="J326" s="34" t="inlineStr">
        <is>
          <t>CONGE_PAYE</t>
        </is>
      </c>
    </row>
    <row r="327" spans="1:10" ht="14.25" customHeight="1" ns3:dyDescent="0.3">
      <c r="A327" s="28" t="inlineStr">
        <is>
          <t>CKY</t>
        </is>
      </c>
      <c r="B327" s="28" t="inlineStr">
        <is>
          <t>Guinée</t>
        </is>
      </c>
      <c r="C327" s="29">
        <v>46204</v>
      </c>
      <c r="D327" s="30">
        <v>2026</v>
      </c>
      <c r="E327" s="30">
        <v>0</v>
      </c>
      <c r="F327" s="30">
        <v>0</v>
      </c>
      <c r="G327" s="30">
        <v>0</v>
      </c>
      <c r="H327" s="30">
        <v>0</v>
      </c>
      <c r="I327" s="30">
        <v>37.2</v>
      </c>
      <c r="J327" s="35" t="inlineStr">
        <is>
          <t>MALADIE</t>
        </is>
      </c>
    </row>
    <row r="328" spans="1:10" ht="18" customHeight="1" ns3:dyDescent="0.3">
      <c r="A328" s="25" t="inlineStr">
        <is>
          <t>CKY</t>
        </is>
      </c>
      <c r="B328" s="25" t="inlineStr">
        <is>
          <t>Guinée</t>
        </is>
      </c>
      <c r="C328" s="26">
        <v>46204</v>
      </c>
      <c r="D328" s="27">
        <v>2026</v>
      </c>
      <c r="E328" s="27">
        <v>0</v>
      </c>
      <c r="F328" s="27">
        <v>0</v>
      </c>
      <c r="G328" s="27">
        <v>0</v>
      </c>
      <c r="H328" s="27">
        <v>0</v>
      </c>
      <c r="I328" s="27">
        <v>11.9</v>
      </c>
      <c r="J328" s="34" t="inlineStr">
        <is>
          <t>ABSENCE_INJUSTIFIEE</t>
        </is>
      </c>
    </row>
    <row r="329" spans="1:10" ht="14.25" customHeight="1" ns3:dyDescent="0.3">
      <c r="A329" s="28" t="inlineStr">
        <is>
          <t>CKY</t>
        </is>
      </c>
      <c r="B329" s="28" t="inlineStr">
        <is>
          <t>Guinée</t>
        </is>
      </c>
      <c r="C329" s="29">
        <v>46204</v>
      </c>
      <c r="D329" s="30">
        <v>2026</v>
      </c>
      <c r="E329" s="30">
        <v>0</v>
      </c>
      <c r="F329" s="30">
        <v>0</v>
      </c>
      <c r="G329" s="30">
        <v>0</v>
      </c>
      <c r="H329" s="30">
        <v>0</v>
      </c>
      <c r="I329" s="30">
        <v>20.3</v>
      </c>
      <c r="J329" s="35" t="inlineStr">
        <is>
          <t>FORMATION</t>
        </is>
      </c>
    </row>
    <row r="330" spans="1:10" ht="18" customHeight="1" ns3:dyDescent="0.3">
      <c r="A330" s="25" t="inlineStr">
        <is>
          <t>CKY</t>
        </is>
      </c>
      <c r="B330" s="25" t="inlineStr">
        <is>
          <t>Guinée</t>
        </is>
      </c>
      <c r="C330" s="26">
        <v>46204</v>
      </c>
      <c r="D330" s="27">
        <v>2026</v>
      </c>
      <c r="E330" s="27">
        <v>0</v>
      </c>
      <c r="F330" s="27">
        <v>0</v>
      </c>
      <c r="G330" s="27">
        <v>0</v>
      </c>
      <c r="H330" s="27">
        <v>0</v>
      </c>
      <c r="I330" s="27">
        <v>10.2</v>
      </c>
      <c r="J330" s="34" t="inlineStr">
        <is>
          <t>EVENEMENT_FAMILIAL</t>
        </is>
      </c>
    </row>
    <row r="331" spans="1:10" ht="14.25" customHeight="1" ns3:dyDescent="0.3">
      <c r="A331" s="28" t="inlineStr">
        <is>
          <t>CKY</t>
        </is>
      </c>
      <c r="B331" s="28" t="inlineStr">
        <is>
          <t>Guinée</t>
        </is>
      </c>
      <c r="C331" s="29">
        <v>46204</v>
      </c>
      <c r="D331" s="30">
        <v>2026</v>
      </c>
      <c r="E331" s="30">
        <v>0</v>
      </c>
      <c r="F331" s="30">
        <v>0</v>
      </c>
      <c r="G331" s="30">
        <v>0</v>
      </c>
      <c r="H331" s="30">
        <v>0</v>
      </c>
      <c r="I331" s="30">
        <v>11.9</v>
      </c>
      <c r="J331" s="35" t="inlineStr">
        <is>
          <t>AUTRE</t>
        </is>
      </c>
    </row>
    <row r="332" spans="1:10" ht="18" customHeight="1" ns3:dyDescent="0.3">
      <c r="A332" s="25" t="inlineStr">
        <is>
          <t>CKY</t>
        </is>
      </c>
      <c r="B332" s="25" t="inlineStr">
        <is>
          <t>Guinée</t>
        </is>
      </c>
      <c r="C332" s="26">
        <v>46235</v>
      </c>
      <c r="D332" s="27">
        <v>2026</v>
      </c>
      <c r="E332" s="27">
        <v>208.6</v>
      </c>
      <c r="F332" s="27">
        <v>43.9</v>
      </c>
      <c r="G332" s="27">
        <v>68.2</v>
      </c>
      <c r="H332" s="27">
        <v>232.9</v>
      </c>
      <c r="I332" s="27">
        <v>117.9</v>
      </c>
      <c r="J332" s="34" t="inlineStr">
        <is>
          <t>CONGE_PAYE</t>
        </is>
      </c>
    </row>
    <row r="333" spans="1:10" ht="14.25" customHeight="1" ns3:dyDescent="0.3">
      <c r="A333" s="28" t="inlineStr">
        <is>
          <t>CKY</t>
        </is>
      </c>
      <c r="B333" s="28" t="inlineStr">
        <is>
          <t>Guinée</t>
        </is>
      </c>
      <c r="C333" s="29">
        <v>46235</v>
      </c>
      <c r="D333" s="30">
        <v>2026</v>
      </c>
      <c r="E333" s="30">
        <v>0</v>
      </c>
      <c r="F333" s="30">
        <v>0</v>
      </c>
      <c r="G333" s="30">
        <v>0</v>
      </c>
      <c r="H333" s="30">
        <v>0</v>
      </c>
      <c r="I333" s="30">
        <v>56.4</v>
      </c>
      <c r="J333" s="35" t="inlineStr">
        <is>
          <t>MALADIE</t>
        </is>
      </c>
    </row>
    <row r="334" spans="1:10" ht="18" customHeight="1" ns3:dyDescent="0.3">
      <c r="A334" s="25" t="inlineStr">
        <is>
          <t>CKY</t>
        </is>
      </c>
      <c r="B334" s="25" t="inlineStr">
        <is>
          <t>Guinée</t>
        </is>
      </c>
      <c r="C334" s="26">
        <v>46235</v>
      </c>
      <c r="D334" s="27">
        <v>2026</v>
      </c>
      <c r="E334" s="27">
        <v>0</v>
      </c>
      <c r="F334" s="27">
        <v>0</v>
      </c>
      <c r="G334" s="27">
        <v>0</v>
      </c>
      <c r="H334" s="27">
        <v>0</v>
      </c>
      <c r="I334" s="27">
        <v>17.9</v>
      </c>
      <c r="J334" s="34" t="inlineStr">
        <is>
          <t>ABSENCE_INJUSTIFIEE</t>
        </is>
      </c>
    </row>
    <row r="335" spans="1:10" ht="14.25" customHeight="1" ns3:dyDescent="0.3">
      <c r="A335" s="28" t="inlineStr">
        <is>
          <t>CKY</t>
        </is>
      </c>
      <c r="B335" s="28" t="inlineStr">
        <is>
          <t>Guinée</t>
        </is>
      </c>
      <c r="C335" s="29">
        <v>46235</v>
      </c>
      <c r="D335" s="30">
        <v>2026</v>
      </c>
      <c r="E335" s="30">
        <v>0</v>
      </c>
      <c r="F335" s="30">
        <v>0</v>
      </c>
      <c r="G335" s="30">
        <v>0</v>
      </c>
      <c r="H335" s="30">
        <v>0</v>
      </c>
      <c r="I335" s="30">
        <v>30.7</v>
      </c>
      <c r="J335" s="35" t="inlineStr">
        <is>
          <t>FORMATION</t>
        </is>
      </c>
    </row>
    <row r="336" spans="1:10" ht="18" customHeight="1" ns3:dyDescent="0.3">
      <c r="A336" s="25" t="inlineStr">
        <is>
          <t>CKY</t>
        </is>
      </c>
      <c r="B336" s="25" t="inlineStr">
        <is>
          <t>Guinée</t>
        </is>
      </c>
      <c r="C336" s="26">
        <v>46235</v>
      </c>
      <c r="D336" s="27">
        <v>2026</v>
      </c>
      <c r="E336" s="27">
        <v>0</v>
      </c>
      <c r="F336" s="27">
        <v>0</v>
      </c>
      <c r="G336" s="27">
        <v>0</v>
      </c>
      <c r="H336" s="27">
        <v>0</v>
      </c>
      <c r="I336" s="27">
        <v>15.4</v>
      </c>
      <c r="J336" s="34" t="inlineStr">
        <is>
          <t>EVENEMENT_FAMILIAL</t>
        </is>
      </c>
    </row>
    <row r="337" spans="1:10" ht="14.25" customHeight="1" ns3:dyDescent="0.3">
      <c r="A337" s="28" t="inlineStr">
        <is>
          <t>CKY</t>
        </is>
      </c>
      <c r="B337" s="28" t="inlineStr">
        <is>
          <t>Guinée</t>
        </is>
      </c>
      <c r="C337" s="29">
        <v>46235</v>
      </c>
      <c r="D337" s="30">
        <v>2026</v>
      </c>
      <c r="E337" s="30">
        <v>0</v>
      </c>
      <c r="F337" s="30">
        <v>0</v>
      </c>
      <c r="G337" s="30">
        <v>0</v>
      </c>
      <c r="H337" s="30">
        <v>0</v>
      </c>
      <c r="I337" s="30">
        <v>17.9</v>
      </c>
      <c r="J337" s="35" t="inlineStr">
        <is>
          <t>AUTRE</t>
        </is>
      </c>
    </row>
    <row r="338" spans="1:10" ht="18" customHeight="1" ns3:dyDescent="0.3">
      <c r="A338" s="25" t="inlineStr">
        <is>
          <t>CKY</t>
        </is>
      </c>
      <c r="B338" s="25" t="inlineStr">
        <is>
          <t>Guinée</t>
        </is>
      </c>
      <c r="C338" s="26">
        <v>46266</v>
      </c>
      <c r="D338" s="27">
        <v>2026</v>
      </c>
      <c r="E338" s="27">
        <v>232.9</v>
      </c>
      <c r="F338" s="27">
        <v>39.3</v>
      </c>
      <c r="G338" s="27">
        <v>68.2</v>
      </c>
      <c r="H338" s="27">
        <v>261.8</v>
      </c>
      <c r="I338" s="27">
        <v>88.7</v>
      </c>
      <c r="J338" s="34" t="inlineStr">
        <is>
          <t>CONGE_PAYE</t>
        </is>
      </c>
    </row>
    <row r="339" spans="1:10" ht="14.25" customHeight="1" ns3:dyDescent="0.3">
      <c r="A339" s="28" t="inlineStr">
        <is>
          <t>CKY</t>
        </is>
      </c>
      <c r="B339" s="28" t="inlineStr">
        <is>
          <t>Guinée</t>
        </is>
      </c>
      <c r="C339" s="29">
        <v>46266</v>
      </c>
      <c r="D339" s="30">
        <v>2026</v>
      </c>
      <c r="E339" s="30">
        <v>0</v>
      </c>
      <c r="F339" s="30">
        <v>0</v>
      </c>
      <c r="G339" s="30">
        <v>0</v>
      </c>
      <c r="H339" s="30">
        <v>0</v>
      </c>
      <c r="I339" s="30">
        <v>42.4</v>
      </c>
      <c r="J339" s="35" t="inlineStr">
        <is>
          <t>MALADIE</t>
        </is>
      </c>
    </row>
    <row r="340" spans="1:10" ht="18" customHeight="1" ns3:dyDescent="0.3">
      <c r="A340" s="25" t="inlineStr">
        <is>
          <t>CKY</t>
        </is>
      </c>
      <c r="B340" s="25" t="inlineStr">
        <is>
          <t>Guinée</t>
        </is>
      </c>
      <c r="C340" s="26">
        <v>46266</v>
      </c>
      <c r="D340" s="27">
        <v>2026</v>
      </c>
      <c r="E340" s="27">
        <v>0</v>
      </c>
      <c r="F340" s="27">
        <v>0</v>
      </c>
      <c r="G340" s="27">
        <v>0</v>
      </c>
      <c r="H340" s="27">
        <v>0</v>
      </c>
      <c r="I340" s="27">
        <v>13.5</v>
      </c>
      <c r="J340" s="34" t="inlineStr">
        <is>
          <t>ABSENCE_INJUSTIFIEE</t>
        </is>
      </c>
    </row>
    <row r="341" spans="1:10" ht="14.25" customHeight="1" ns3:dyDescent="0.3">
      <c r="A341" s="28" t="inlineStr">
        <is>
          <t>CKY</t>
        </is>
      </c>
      <c r="B341" s="28" t="inlineStr">
        <is>
          <t>Guinée</t>
        </is>
      </c>
      <c r="C341" s="29">
        <v>46266</v>
      </c>
      <c r="D341" s="30">
        <v>2026</v>
      </c>
      <c r="E341" s="30">
        <v>0</v>
      </c>
      <c r="F341" s="30">
        <v>0</v>
      </c>
      <c r="G341" s="30">
        <v>0</v>
      </c>
      <c r="H341" s="30">
        <v>0</v>
      </c>
      <c r="I341" s="30">
        <v>23.1</v>
      </c>
      <c r="J341" s="35" t="inlineStr">
        <is>
          <t>FORMATION</t>
        </is>
      </c>
    </row>
    <row r="342" spans="1:10" ht="18" customHeight="1" ns3:dyDescent="0.3">
      <c r="A342" s="25" t="inlineStr">
        <is>
          <t>CKY</t>
        </is>
      </c>
      <c r="B342" s="25" t="inlineStr">
        <is>
          <t>Guinée</t>
        </is>
      </c>
      <c r="C342" s="26">
        <v>46266</v>
      </c>
      <c r="D342" s="27">
        <v>2026</v>
      </c>
      <c r="E342" s="27">
        <v>0</v>
      </c>
      <c r="F342" s="27">
        <v>0</v>
      </c>
      <c r="G342" s="27">
        <v>0</v>
      </c>
      <c r="H342" s="27">
        <v>0</v>
      </c>
      <c r="I342" s="27">
        <v>11.6</v>
      </c>
      <c r="J342" s="34" t="inlineStr">
        <is>
          <t>EVENEMENT_FAMILIAL</t>
        </is>
      </c>
    </row>
    <row r="343" spans="1:10" ht="14.25" customHeight="1" ns3:dyDescent="0.3">
      <c r="A343" s="28" t="inlineStr">
        <is>
          <t>CKY</t>
        </is>
      </c>
      <c r="B343" s="28" t="inlineStr">
        <is>
          <t>Guinée</t>
        </is>
      </c>
      <c r="C343" s="29">
        <v>46266</v>
      </c>
      <c r="D343" s="30">
        <v>2026</v>
      </c>
      <c r="E343" s="30">
        <v>0</v>
      </c>
      <c r="F343" s="30">
        <v>0</v>
      </c>
      <c r="G343" s="30">
        <v>0</v>
      </c>
      <c r="H343" s="30">
        <v>0</v>
      </c>
      <c r="I343" s="30">
        <v>13.5</v>
      </c>
      <c r="J343" s="35" t="inlineStr">
        <is>
          <t>AUTRE</t>
        </is>
      </c>
    </row>
    <row r="344" spans="1:10" ht="18" customHeight="1" ns3:dyDescent="0.3">
      <c r="A344" s="25" t="inlineStr">
        <is>
          <t>CKY</t>
        </is>
      </c>
      <c r="B344" s="25" t="inlineStr">
        <is>
          <t>Guinée</t>
        </is>
      </c>
      <c r="C344" s="26">
        <v>46296</v>
      </c>
      <c r="D344" s="27">
        <v>2026</v>
      </c>
      <c r="E344" s="27">
        <v>261.8</v>
      </c>
      <c r="F344" s="27">
        <v>49.9</v>
      </c>
      <c r="G344" s="27">
        <v>68.2</v>
      </c>
      <c r="H344" s="27">
        <v>280.1</v>
      </c>
      <c r="I344" s="27">
        <v>90.3</v>
      </c>
      <c r="J344" s="34" t="inlineStr">
        <is>
          <t>CONGE_PAYE</t>
        </is>
      </c>
    </row>
    <row r="345" spans="1:10" ht="14.25" customHeight="1" ns3:dyDescent="0.3">
      <c r="A345" s="28" t="inlineStr">
        <is>
          <t>CKY</t>
        </is>
      </c>
      <c r="B345" s="28" t="inlineStr">
        <is>
          <t>Guinée</t>
        </is>
      </c>
      <c r="C345" s="29">
        <v>46296</v>
      </c>
      <c r="D345" s="30">
        <v>2026</v>
      </c>
      <c r="E345" s="30">
        <v>0</v>
      </c>
      <c r="F345" s="30">
        <v>0</v>
      </c>
      <c r="G345" s="30">
        <v>0</v>
      </c>
      <c r="H345" s="30">
        <v>0</v>
      </c>
      <c r="I345" s="30">
        <v>43.2</v>
      </c>
      <c r="J345" s="35" t="inlineStr">
        <is>
          <t>MALADIE</t>
        </is>
      </c>
    </row>
    <row r="346" spans="1:10" ht="18" customHeight="1" ns3:dyDescent="0.3">
      <c r="A346" s="25" t="inlineStr">
        <is>
          <t>CKY</t>
        </is>
      </c>
      <c r="B346" s="25" t="inlineStr">
        <is>
          <t>Guinée</t>
        </is>
      </c>
      <c r="C346" s="26">
        <v>46296</v>
      </c>
      <c r="D346" s="27">
        <v>2026</v>
      </c>
      <c r="E346" s="27">
        <v>0</v>
      </c>
      <c r="F346" s="27">
        <v>0</v>
      </c>
      <c r="G346" s="27">
        <v>0</v>
      </c>
      <c r="H346" s="27">
        <v>0</v>
      </c>
      <c r="I346" s="27">
        <v>13.7</v>
      </c>
      <c r="J346" s="34" t="inlineStr">
        <is>
          <t>ABSENCE_INJUSTIFIEE</t>
        </is>
      </c>
    </row>
    <row r="347" spans="1:10" ht="14.25" customHeight="1" ns3:dyDescent="0.3">
      <c r="A347" s="28" t="inlineStr">
        <is>
          <t>CKY</t>
        </is>
      </c>
      <c r="B347" s="28" t="inlineStr">
        <is>
          <t>Guinée</t>
        </is>
      </c>
      <c r="C347" s="29">
        <v>46296</v>
      </c>
      <c r="D347" s="30">
        <v>2026</v>
      </c>
      <c r="E347" s="30">
        <v>0</v>
      </c>
      <c r="F347" s="30">
        <v>0</v>
      </c>
      <c r="G347" s="30">
        <v>0</v>
      </c>
      <c r="H347" s="30">
        <v>0</v>
      </c>
      <c r="I347" s="30">
        <v>23.5</v>
      </c>
      <c r="J347" s="35" t="inlineStr">
        <is>
          <t>FORMATION</t>
        </is>
      </c>
    </row>
    <row r="348" spans="1:10" ht="18" customHeight="1" ns3:dyDescent="0.3">
      <c r="A348" s="25" t="inlineStr">
        <is>
          <t>CKY</t>
        </is>
      </c>
      <c r="B348" s="25" t="inlineStr">
        <is>
          <t>Guinée</t>
        </is>
      </c>
      <c r="C348" s="26">
        <v>46296</v>
      </c>
      <c r="D348" s="27">
        <v>2026</v>
      </c>
      <c r="E348" s="27">
        <v>0</v>
      </c>
      <c r="F348" s="27">
        <v>0</v>
      </c>
      <c r="G348" s="27">
        <v>0</v>
      </c>
      <c r="H348" s="27">
        <v>0</v>
      </c>
      <c r="I348" s="27">
        <v>11.8</v>
      </c>
      <c r="J348" s="34" t="inlineStr">
        <is>
          <t>EVENEMENT_FAMILIAL</t>
        </is>
      </c>
    </row>
    <row r="349" spans="1:10" ht="14.25" customHeight="1" ns3:dyDescent="0.3">
      <c r="A349" s="28" t="inlineStr">
        <is>
          <t>CKY</t>
        </is>
      </c>
      <c r="B349" s="28" t="inlineStr">
        <is>
          <t>Guinée</t>
        </is>
      </c>
      <c r="C349" s="29">
        <v>46296</v>
      </c>
      <c r="D349" s="30">
        <v>2026</v>
      </c>
      <c r="E349" s="30">
        <v>0</v>
      </c>
      <c r="F349" s="30">
        <v>0</v>
      </c>
      <c r="G349" s="30">
        <v>0</v>
      </c>
      <c r="H349" s="30">
        <v>0</v>
      </c>
      <c r="I349" s="30">
        <v>13.7</v>
      </c>
      <c r="J349" s="35" t="inlineStr">
        <is>
          <t>AUTRE</t>
        </is>
      </c>
    </row>
    <row r="350" spans="1:10" ht="18" customHeight="1" ns3:dyDescent="0.3">
      <c r="A350" s="25" t="inlineStr">
        <is>
          <t>CKY</t>
        </is>
      </c>
      <c r="B350" s="25" t="inlineStr">
        <is>
          <t>Guinée</t>
        </is>
      </c>
      <c r="C350" s="26">
        <v>46327</v>
      </c>
      <c r="D350" s="27">
        <v>2026</v>
      </c>
      <c r="E350" s="27">
        <v>280.1</v>
      </c>
      <c r="F350" s="27">
        <v>53.7</v>
      </c>
      <c r="G350" s="27">
        <v>68.2</v>
      </c>
      <c r="H350" s="27">
        <v>294.6</v>
      </c>
      <c r="I350" s="27">
        <v>90.8</v>
      </c>
      <c r="J350" s="34" t="inlineStr">
        <is>
          <t>CONGE_PAYE</t>
        </is>
      </c>
    </row>
    <row r="351" spans="1:10" ht="14.25" customHeight="1" ns3:dyDescent="0.3">
      <c r="A351" s="28" t="inlineStr">
        <is>
          <t>CKY</t>
        </is>
      </c>
      <c r="B351" s="28" t="inlineStr">
        <is>
          <t>Guinée</t>
        </is>
      </c>
      <c r="C351" s="29">
        <v>46327</v>
      </c>
      <c r="D351" s="30">
        <v>2026</v>
      </c>
      <c r="E351" s="30">
        <v>0</v>
      </c>
      <c r="F351" s="30">
        <v>0</v>
      </c>
      <c r="G351" s="30">
        <v>0</v>
      </c>
      <c r="H351" s="30">
        <v>0</v>
      </c>
      <c r="I351" s="30">
        <v>43.4</v>
      </c>
      <c r="J351" s="35" t="inlineStr">
        <is>
          <t>MALADIE</t>
        </is>
      </c>
    </row>
    <row r="352" spans="1:10" ht="18" customHeight="1" ns3:dyDescent="0.3">
      <c r="A352" s="25" t="inlineStr">
        <is>
          <t>CKY</t>
        </is>
      </c>
      <c r="B352" s="25" t="inlineStr">
        <is>
          <t>Guinée</t>
        </is>
      </c>
      <c r="C352" s="26">
        <v>46327</v>
      </c>
      <c r="D352" s="27">
        <v>2026</v>
      </c>
      <c r="E352" s="27">
        <v>0</v>
      </c>
      <c r="F352" s="27">
        <v>0</v>
      </c>
      <c r="G352" s="27">
        <v>0</v>
      </c>
      <c r="H352" s="27">
        <v>0</v>
      </c>
      <c r="I352" s="27">
        <v>13.8</v>
      </c>
      <c r="J352" s="34" t="inlineStr">
        <is>
          <t>ABSENCE_INJUSTIFIEE</t>
        </is>
      </c>
    </row>
    <row r="353" spans="1:10" ht="14.25" customHeight="1" ns3:dyDescent="0.3">
      <c r="A353" s="28" t="inlineStr">
        <is>
          <t>CKY</t>
        </is>
      </c>
      <c r="B353" s="28" t="inlineStr">
        <is>
          <t>Guinée</t>
        </is>
      </c>
      <c r="C353" s="29">
        <v>46327</v>
      </c>
      <c r="D353" s="30">
        <v>2026</v>
      </c>
      <c r="E353" s="30">
        <v>0</v>
      </c>
      <c r="F353" s="30">
        <v>0</v>
      </c>
      <c r="G353" s="30">
        <v>0</v>
      </c>
      <c r="H353" s="30">
        <v>0</v>
      </c>
      <c r="I353" s="30">
        <v>23.7</v>
      </c>
      <c r="J353" s="35" t="inlineStr">
        <is>
          <t>FORMATION</t>
        </is>
      </c>
    </row>
    <row r="354" spans="1:10" ht="18" customHeight="1" ns3:dyDescent="0.3">
      <c r="A354" s="25" t="inlineStr">
        <is>
          <t>CKY</t>
        </is>
      </c>
      <c r="B354" s="25" t="inlineStr">
        <is>
          <t>Guinée</t>
        </is>
      </c>
      <c r="C354" s="26">
        <v>46327</v>
      </c>
      <c r="D354" s="27">
        <v>2026</v>
      </c>
      <c r="E354" s="27">
        <v>0</v>
      </c>
      <c r="F354" s="27">
        <v>0</v>
      </c>
      <c r="G354" s="27">
        <v>0</v>
      </c>
      <c r="H354" s="27">
        <v>0</v>
      </c>
      <c r="I354" s="27">
        <v>11.8</v>
      </c>
      <c r="J354" s="34" t="inlineStr">
        <is>
          <t>EVENEMENT_FAMILIAL</t>
        </is>
      </c>
    </row>
    <row r="355" spans="1:10" ht="14.25" customHeight="1" ns3:dyDescent="0.3">
      <c r="A355" s="28" t="inlineStr">
        <is>
          <t>CKY</t>
        </is>
      </c>
      <c r="B355" s="28" t="inlineStr">
        <is>
          <t>Guinée</t>
        </is>
      </c>
      <c r="C355" s="29">
        <v>46327</v>
      </c>
      <c r="D355" s="30">
        <v>2026</v>
      </c>
      <c r="E355" s="30">
        <v>0</v>
      </c>
      <c r="F355" s="30">
        <v>0</v>
      </c>
      <c r="G355" s="30">
        <v>0</v>
      </c>
      <c r="H355" s="30">
        <v>0</v>
      </c>
      <c r="I355" s="30">
        <v>13.8</v>
      </c>
      <c r="J355" s="35" t="inlineStr">
        <is>
          <t>AUTRE</t>
        </is>
      </c>
    </row>
    <row r="356" spans="1:10" ht="18" customHeight="1" ns3:dyDescent="0.3">
      <c r="A356" s="25" t="inlineStr">
        <is>
          <t>CKY</t>
        </is>
      </c>
      <c r="B356" s="25" t="inlineStr">
        <is>
          <t>Guinée</t>
        </is>
      </c>
      <c r="C356" s="26">
        <v>46357</v>
      </c>
      <c r="D356" s="27">
        <v>2026</v>
      </c>
      <c r="E356" s="27">
        <v>294.6</v>
      </c>
      <c r="F356" s="27">
        <v>43.4</v>
      </c>
      <c r="G356" s="27">
        <v>70.0</v>
      </c>
      <c r="H356" s="27">
        <v>321.2</v>
      </c>
      <c r="I356" s="27">
        <v>109.0</v>
      </c>
      <c r="J356" s="34" t="inlineStr">
        <is>
          <t>CONGE_PAYE</t>
        </is>
      </c>
    </row>
    <row r="357" spans="1:10" ht="14.25" customHeight="1" ns3:dyDescent="0.3">
      <c r="A357" s="28" t="inlineStr">
        <is>
          <t>CKY</t>
        </is>
      </c>
      <c r="B357" s="28" t="inlineStr">
        <is>
          <t>Guinée</t>
        </is>
      </c>
      <c r="C357" s="29">
        <v>46357</v>
      </c>
      <c r="D357" s="30">
        <v>2026</v>
      </c>
      <c r="E357" s="30">
        <v>0</v>
      </c>
      <c r="F357" s="30">
        <v>0</v>
      </c>
      <c r="G357" s="30">
        <v>0</v>
      </c>
      <c r="H357" s="30">
        <v>0</v>
      </c>
      <c r="I357" s="30">
        <v>52.1</v>
      </c>
      <c r="J357" s="35" t="inlineStr">
        <is>
          <t>MALADIE</t>
        </is>
      </c>
    </row>
    <row r="358" spans="1:10" ht="18" customHeight="1" ns3:dyDescent="0.3">
      <c r="A358" s="25" t="inlineStr">
        <is>
          <t>CKY</t>
        </is>
      </c>
      <c r="B358" s="25" t="inlineStr">
        <is>
          <t>Guinée</t>
        </is>
      </c>
      <c r="C358" s="26">
        <v>46357</v>
      </c>
      <c r="D358" s="27">
        <v>2026</v>
      </c>
      <c r="E358" s="27">
        <v>0</v>
      </c>
      <c r="F358" s="27">
        <v>0</v>
      </c>
      <c r="G358" s="27">
        <v>0</v>
      </c>
      <c r="H358" s="27">
        <v>0</v>
      </c>
      <c r="I358" s="27">
        <v>16.6</v>
      </c>
      <c r="J358" s="34" t="inlineStr">
        <is>
          <t>ABSENCE_INJUSTIFIEE</t>
        </is>
      </c>
    </row>
    <row r="359" spans="1:10" ht="14.25" customHeight="1" ns3:dyDescent="0.3">
      <c r="A359" s="28" t="inlineStr">
        <is>
          <t>CKY</t>
        </is>
      </c>
      <c r="B359" s="28" t="inlineStr">
        <is>
          <t>Guinée</t>
        </is>
      </c>
      <c r="C359" s="29">
        <v>46357</v>
      </c>
      <c r="D359" s="30">
        <v>2026</v>
      </c>
      <c r="E359" s="30">
        <v>0</v>
      </c>
      <c r="F359" s="30">
        <v>0</v>
      </c>
      <c r="G359" s="30">
        <v>0</v>
      </c>
      <c r="H359" s="30">
        <v>0</v>
      </c>
      <c r="I359" s="30">
        <v>28.4</v>
      </c>
      <c r="J359" s="35" t="inlineStr">
        <is>
          <t>FORMATION</t>
        </is>
      </c>
    </row>
    <row r="360" spans="1:10" ht="18" customHeight="1" ns3:dyDescent="0.3">
      <c r="A360" s="25" t="inlineStr">
        <is>
          <t>CKY</t>
        </is>
      </c>
      <c r="B360" s="25" t="inlineStr">
        <is>
          <t>Guinée</t>
        </is>
      </c>
      <c r="C360" s="26">
        <v>46357</v>
      </c>
      <c r="D360" s="27">
        <v>2026</v>
      </c>
      <c r="E360" s="27">
        <v>0</v>
      </c>
      <c r="F360" s="27">
        <v>0</v>
      </c>
      <c r="G360" s="27">
        <v>0</v>
      </c>
      <c r="H360" s="27">
        <v>0</v>
      </c>
      <c r="I360" s="27">
        <v>14.2</v>
      </c>
      <c r="J360" s="34" t="inlineStr">
        <is>
          <t>EVENEMENT_FAMILIAL</t>
        </is>
      </c>
    </row>
    <row r="361" spans="1:10" ht="14.25" customHeight="1" ns3:dyDescent="0.3">
      <c r="A361" s="28" t="inlineStr">
        <is>
          <t>CKY</t>
        </is>
      </c>
      <c r="B361" s="28" t="inlineStr">
        <is>
          <t>Guinée</t>
        </is>
      </c>
      <c r="C361" s="29">
        <v>46357</v>
      </c>
      <c r="D361" s="30">
        <v>2026</v>
      </c>
      <c r="E361" s="30">
        <v>0</v>
      </c>
      <c r="F361" s="30">
        <v>0</v>
      </c>
      <c r="G361" s="30">
        <v>0</v>
      </c>
      <c r="H361" s="30">
        <v>0</v>
      </c>
      <c r="I361" s="30">
        <v>16.6</v>
      </c>
      <c r="J361" s="35" t="inlineStr">
        <is>
          <t>AUTRE</t>
        </is>
      </c>
    </row>
    <row r="362" spans="1:10" ht="18" customHeight="1" ns3:dyDescent="0.3">
      <c r="A362" s="25" t="inlineStr">
        <is>
          <t>OXB</t>
        </is>
      </c>
      <c r="B362" s="25" t="inlineStr">
        <is>
          <t>Guinée-Bissau</t>
        </is>
      </c>
      <c r="C362" s="26">
        <v>46023</v>
      </c>
      <c r="D362" s="27">
        <v>2026</v>
      </c>
      <c r="E362" s="27">
        <v>46.0</v>
      </c>
      <c r="F362" s="27">
        <v>21.1</v>
      </c>
      <c r="G362" s="27">
        <v>40.2</v>
      </c>
      <c r="H362" s="27">
        <v>65.1</v>
      </c>
      <c r="I362" s="27">
        <v>83.1</v>
      </c>
      <c r="J362" s="34" t="inlineStr">
        <is>
          <t>CONGE_PAYE</t>
        </is>
      </c>
    </row>
    <row r="363" spans="1:10" ht="14.25" customHeight="1" ns3:dyDescent="0.3">
      <c r="A363" s="28" t="inlineStr">
        <is>
          <t>OXB</t>
        </is>
      </c>
      <c r="B363" s="28" t="inlineStr">
        <is>
          <t>Guinée-Bissau</t>
        </is>
      </c>
      <c r="C363" s="29">
        <v>46023</v>
      </c>
      <c r="D363" s="30">
        <v>2026</v>
      </c>
      <c r="E363" s="30">
        <v>0</v>
      </c>
      <c r="F363" s="30">
        <v>0</v>
      </c>
      <c r="G363" s="30">
        <v>0</v>
      </c>
      <c r="H363" s="30">
        <v>0</v>
      </c>
      <c r="I363" s="30">
        <v>39.7</v>
      </c>
      <c r="J363" s="35" t="inlineStr">
        <is>
          <t>MALADIE</t>
        </is>
      </c>
    </row>
    <row r="364" spans="1:10" ht="18" customHeight="1" ns3:dyDescent="0.3">
      <c r="A364" s="25" t="inlineStr">
        <is>
          <t>OXB</t>
        </is>
      </c>
      <c r="B364" s="25" t="inlineStr">
        <is>
          <t>Guinée-Bissau</t>
        </is>
      </c>
      <c r="C364" s="26">
        <v>46023</v>
      </c>
      <c r="D364" s="27">
        <v>2026</v>
      </c>
      <c r="E364" s="27">
        <v>0</v>
      </c>
      <c r="F364" s="27">
        <v>0</v>
      </c>
      <c r="G364" s="27">
        <v>0</v>
      </c>
      <c r="H364" s="27">
        <v>0</v>
      </c>
      <c r="I364" s="27">
        <v>12.6</v>
      </c>
      <c r="J364" s="34" t="inlineStr">
        <is>
          <t>ABSENCE_INJUSTIFIEE</t>
        </is>
      </c>
    </row>
    <row r="365" spans="1:10" ht="14.25" customHeight="1" ns3:dyDescent="0.3">
      <c r="A365" s="28" t="inlineStr">
        <is>
          <t>OXB</t>
        </is>
      </c>
      <c r="B365" s="28" t="inlineStr">
        <is>
          <t>Guinée-Bissau</t>
        </is>
      </c>
      <c r="C365" s="29">
        <v>46023</v>
      </c>
      <c r="D365" s="30">
        <v>2026</v>
      </c>
      <c r="E365" s="30">
        <v>0</v>
      </c>
      <c r="F365" s="30">
        <v>0</v>
      </c>
      <c r="G365" s="30">
        <v>0</v>
      </c>
      <c r="H365" s="30">
        <v>0</v>
      </c>
      <c r="I365" s="30">
        <v>21.7</v>
      </c>
      <c r="J365" s="35" t="inlineStr">
        <is>
          <t>FORMATION</t>
        </is>
      </c>
    </row>
    <row r="366" spans="1:10" ht="18" customHeight="1" ns3:dyDescent="0.3">
      <c r="A366" s="25" t="inlineStr">
        <is>
          <t>OXB</t>
        </is>
      </c>
      <c r="B366" s="25" t="inlineStr">
        <is>
          <t>Guinée-Bissau</t>
        </is>
      </c>
      <c r="C366" s="26">
        <v>46023</v>
      </c>
      <c r="D366" s="27">
        <v>2026</v>
      </c>
      <c r="E366" s="27">
        <v>0</v>
      </c>
      <c r="F366" s="27">
        <v>0</v>
      </c>
      <c r="G366" s="27">
        <v>0</v>
      </c>
      <c r="H366" s="27">
        <v>0</v>
      </c>
      <c r="I366" s="27">
        <v>10.8</v>
      </c>
      <c r="J366" s="34" t="inlineStr">
        <is>
          <t>EVENEMENT_FAMILIAL</t>
        </is>
      </c>
    </row>
    <row r="367" spans="1:10" ht="14.25" customHeight="1" ns3:dyDescent="0.3">
      <c r="A367" s="28" t="inlineStr">
        <is>
          <t>OXB</t>
        </is>
      </c>
      <c r="B367" s="28" t="inlineStr">
        <is>
          <t>Guinée-Bissau</t>
        </is>
      </c>
      <c r="C367" s="29">
        <v>46023</v>
      </c>
      <c r="D367" s="30">
        <v>2026</v>
      </c>
      <c r="E367" s="30">
        <v>0</v>
      </c>
      <c r="F367" s="30">
        <v>0</v>
      </c>
      <c r="G367" s="30">
        <v>0</v>
      </c>
      <c r="H367" s="30">
        <v>0</v>
      </c>
      <c r="I367" s="30">
        <v>12.6</v>
      </c>
      <c r="J367" s="35" t="inlineStr">
        <is>
          <t>AUTRE</t>
        </is>
      </c>
    </row>
    <row r="368" spans="1:10" ht="18" customHeight="1" ns3:dyDescent="0.3">
      <c r="A368" s="25" t="inlineStr">
        <is>
          <t>OXB</t>
        </is>
      </c>
      <c r="B368" s="25" t="inlineStr">
        <is>
          <t>Guinée-Bissau</t>
        </is>
      </c>
      <c r="C368" s="26">
        <v>46054</v>
      </c>
      <c r="D368" s="27">
        <v>2026</v>
      </c>
      <c r="E368" s="27">
        <v>65.1</v>
      </c>
      <c r="F368" s="27">
        <v>32.2</v>
      </c>
      <c r="G368" s="27">
        <v>40.2</v>
      </c>
      <c r="H368" s="27">
        <v>73.1</v>
      </c>
      <c r="I368" s="27">
        <v>52.1</v>
      </c>
      <c r="J368" s="34" t="inlineStr">
        <is>
          <t>CONGE_PAYE</t>
        </is>
      </c>
    </row>
    <row r="369" spans="1:10" ht="14.25" customHeight="1" ns3:dyDescent="0.3">
      <c r="A369" s="28" t="inlineStr">
        <is>
          <t>OXB</t>
        </is>
      </c>
      <c r="B369" s="28" t="inlineStr">
        <is>
          <t>Guinée-Bissau</t>
        </is>
      </c>
      <c r="C369" s="29">
        <v>46054</v>
      </c>
      <c r="D369" s="30">
        <v>2026</v>
      </c>
      <c r="E369" s="30">
        <v>0</v>
      </c>
      <c r="F369" s="30">
        <v>0</v>
      </c>
      <c r="G369" s="30">
        <v>0</v>
      </c>
      <c r="H369" s="30">
        <v>0</v>
      </c>
      <c r="I369" s="30">
        <v>24.9</v>
      </c>
      <c r="J369" s="35" t="inlineStr">
        <is>
          <t>MALADIE</t>
        </is>
      </c>
    </row>
    <row r="370" spans="1:10" ht="18" customHeight="1" ns3:dyDescent="0.3">
      <c r="A370" s="25" t="inlineStr">
        <is>
          <t>OXB</t>
        </is>
      </c>
      <c r="B370" s="25" t="inlineStr">
        <is>
          <t>Guinée-Bissau</t>
        </is>
      </c>
      <c r="C370" s="26">
        <v>46054</v>
      </c>
      <c r="D370" s="27">
        <v>2026</v>
      </c>
      <c r="E370" s="27">
        <v>0</v>
      </c>
      <c r="F370" s="27">
        <v>0</v>
      </c>
      <c r="G370" s="27">
        <v>0</v>
      </c>
      <c r="H370" s="27">
        <v>0</v>
      </c>
      <c r="I370" s="27">
        <v>7.9</v>
      </c>
      <c r="J370" s="34" t="inlineStr">
        <is>
          <t>ABSENCE_INJUSTIFIEE</t>
        </is>
      </c>
    </row>
    <row r="371" spans="1:10" ht="14.25" customHeight="1" ns3:dyDescent="0.3">
      <c r="A371" s="28" t="inlineStr">
        <is>
          <t>OXB</t>
        </is>
      </c>
      <c r="B371" s="28" t="inlineStr">
        <is>
          <t>Guinée-Bissau</t>
        </is>
      </c>
      <c r="C371" s="29">
        <v>46054</v>
      </c>
      <c r="D371" s="30">
        <v>2026</v>
      </c>
      <c r="E371" s="30">
        <v>0</v>
      </c>
      <c r="F371" s="30">
        <v>0</v>
      </c>
      <c r="G371" s="30">
        <v>0</v>
      </c>
      <c r="H371" s="30">
        <v>0</v>
      </c>
      <c r="I371" s="30">
        <v>13.6</v>
      </c>
      <c r="J371" s="35" t="inlineStr">
        <is>
          <t>FORMATION</t>
        </is>
      </c>
    </row>
    <row r="372" spans="1:10" ht="18" customHeight="1" ns3:dyDescent="0.3">
      <c r="A372" s="25" t="inlineStr">
        <is>
          <t>OXB</t>
        </is>
      </c>
      <c r="B372" s="25" t="inlineStr">
        <is>
          <t>Guinée-Bissau</t>
        </is>
      </c>
      <c r="C372" s="26">
        <v>46054</v>
      </c>
      <c r="D372" s="27">
        <v>2026</v>
      </c>
      <c r="E372" s="27">
        <v>0</v>
      </c>
      <c r="F372" s="27">
        <v>0</v>
      </c>
      <c r="G372" s="27">
        <v>0</v>
      </c>
      <c r="H372" s="27">
        <v>0</v>
      </c>
      <c r="I372" s="27">
        <v>6.8</v>
      </c>
      <c r="J372" s="34" t="inlineStr">
        <is>
          <t>EVENEMENT_FAMILIAL</t>
        </is>
      </c>
    </row>
    <row r="373" spans="1:10" ht="14.25" customHeight="1" ns3:dyDescent="0.3">
      <c r="A373" s="28" t="inlineStr">
        <is>
          <t>OXB</t>
        </is>
      </c>
      <c r="B373" s="28" t="inlineStr">
        <is>
          <t>Guinée-Bissau</t>
        </is>
      </c>
      <c r="C373" s="29">
        <v>46054</v>
      </c>
      <c r="D373" s="30">
        <v>2026</v>
      </c>
      <c r="E373" s="30">
        <v>0</v>
      </c>
      <c r="F373" s="30">
        <v>0</v>
      </c>
      <c r="G373" s="30">
        <v>0</v>
      </c>
      <c r="H373" s="30">
        <v>0</v>
      </c>
      <c r="I373" s="30">
        <v>7.9</v>
      </c>
      <c r="J373" s="35" t="inlineStr">
        <is>
          <t>AUTRE</t>
        </is>
      </c>
    </row>
    <row r="374" spans="1:10" ht="18" customHeight="1" ns3:dyDescent="0.3">
      <c r="A374" s="25" t="inlineStr">
        <is>
          <t>OXB</t>
        </is>
      </c>
      <c r="B374" s="25" t="inlineStr">
        <is>
          <t>Guinée-Bissau</t>
        </is>
      </c>
      <c r="C374" s="26">
        <v>46082</v>
      </c>
      <c r="D374" s="27">
        <v>2026</v>
      </c>
      <c r="E374" s="27">
        <v>73.1</v>
      </c>
      <c r="F374" s="27">
        <v>26.0</v>
      </c>
      <c r="G374" s="27">
        <v>40.2</v>
      </c>
      <c r="H374" s="27">
        <v>87.3</v>
      </c>
      <c r="I374" s="27">
        <v>44.3</v>
      </c>
      <c r="J374" s="34" t="inlineStr">
        <is>
          <t>CONGE_PAYE</t>
        </is>
      </c>
    </row>
    <row r="375" spans="1:10" ht="14.25" customHeight="1" ns3:dyDescent="0.3">
      <c r="A375" s="28" t="inlineStr">
        <is>
          <t>OXB</t>
        </is>
      </c>
      <c r="B375" s="28" t="inlineStr">
        <is>
          <t>Guinée-Bissau</t>
        </is>
      </c>
      <c r="C375" s="29">
        <v>46082</v>
      </c>
      <c r="D375" s="30">
        <v>2026</v>
      </c>
      <c r="E375" s="30">
        <v>0</v>
      </c>
      <c r="F375" s="30">
        <v>0</v>
      </c>
      <c r="G375" s="30">
        <v>0</v>
      </c>
      <c r="H375" s="30">
        <v>0</v>
      </c>
      <c r="I375" s="30">
        <v>21.2</v>
      </c>
      <c r="J375" s="35" t="inlineStr">
        <is>
          <t>MALADIE</t>
        </is>
      </c>
    </row>
    <row r="376" spans="1:10" ht="18" customHeight="1" ns3:dyDescent="0.3">
      <c r="A376" s="25" t="inlineStr">
        <is>
          <t>OXB</t>
        </is>
      </c>
      <c r="B376" s="25" t="inlineStr">
        <is>
          <t>Guinée-Bissau</t>
        </is>
      </c>
      <c r="C376" s="26">
        <v>46082</v>
      </c>
      <c r="D376" s="27">
        <v>2026</v>
      </c>
      <c r="E376" s="27">
        <v>0</v>
      </c>
      <c r="F376" s="27">
        <v>0</v>
      </c>
      <c r="G376" s="27">
        <v>0</v>
      </c>
      <c r="H376" s="27">
        <v>0</v>
      </c>
      <c r="I376" s="27">
        <v>6.7</v>
      </c>
      <c r="J376" s="34" t="inlineStr">
        <is>
          <t>ABSENCE_INJUSTIFIEE</t>
        </is>
      </c>
    </row>
    <row r="377" spans="1:10" ht="14.25" customHeight="1" ns3:dyDescent="0.3">
      <c r="A377" s="28" t="inlineStr">
        <is>
          <t>OXB</t>
        </is>
      </c>
      <c r="B377" s="28" t="inlineStr">
        <is>
          <t>Guinée-Bissau</t>
        </is>
      </c>
      <c r="C377" s="29">
        <v>46082</v>
      </c>
      <c r="D377" s="30">
        <v>2026</v>
      </c>
      <c r="E377" s="30">
        <v>0</v>
      </c>
      <c r="F377" s="30">
        <v>0</v>
      </c>
      <c r="G377" s="30">
        <v>0</v>
      </c>
      <c r="H377" s="30">
        <v>0</v>
      </c>
      <c r="I377" s="30">
        <v>11.6</v>
      </c>
      <c r="J377" s="35" t="inlineStr">
        <is>
          <t>FORMATION</t>
        </is>
      </c>
    </row>
    <row r="378" spans="1:10" ht="18" customHeight="1" ns3:dyDescent="0.3">
      <c r="A378" s="25" t="inlineStr">
        <is>
          <t>OXB</t>
        </is>
      </c>
      <c r="B378" s="25" t="inlineStr">
        <is>
          <t>Guinée-Bissau</t>
        </is>
      </c>
      <c r="C378" s="26">
        <v>46082</v>
      </c>
      <c r="D378" s="27">
        <v>2026</v>
      </c>
      <c r="E378" s="27">
        <v>0</v>
      </c>
      <c r="F378" s="27">
        <v>0</v>
      </c>
      <c r="G378" s="27">
        <v>0</v>
      </c>
      <c r="H378" s="27">
        <v>0</v>
      </c>
      <c r="I378" s="27">
        <v>5.8</v>
      </c>
      <c r="J378" s="34" t="inlineStr">
        <is>
          <t>EVENEMENT_FAMILIAL</t>
        </is>
      </c>
    </row>
    <row r="379" spans="1:10" ht="14.25" customHeight="1" ns3:dyDescent="0.3">
      <c r="A379" s="28" t="inlineStr">
        <is>
          <t>OXB</t>
        </is>
      </c>
      <c r="B379" s="28" t="inlineStr">
        <is>
          <t>Guinée-Bissau</t>
        </is>
      </c>
      <c r="C379" s="29">
        <v>46082</v>
      </c>
      <c r="D379" s="30">
        <v>2026</v>
      </c>
      <c r="E379" s="30">
        <v>0</v>
      </c>
      <c r="F379" s="30">
        <v>0</v>
      </c>
      <c r="G379" s="30">
        <v>0</v>
      </c>
      <c r="H379" s="30">
        <v>0</v>
      </c>
      <c r="I379" s="30">
        <v>6.7</v>
      </c>
      <c r="J379" s="35" t="inlineStr">
        <is>
          <t>AUTRE</t>
        </is>
      </c>
    </row>
    <row r="380" spans="1:10" ht="18" customHeight="1" ns3:dyDescent="0.3">
      <c r="A380" s="25" t="inlineStr">
        <is>
          <t>OXB</t>
        </is>
      </c>
      <c r="B380" s="25" t="inlineStr">
        <is>
          <t>Guinée-Bissau</t>
        </is>
      </c>
      <c r="C380" s="26">
        <v>46113</v>
      </c>
      <c r="D380" s="27">
        <v>2026</v>
      </c>
      <c r="E380" s="27">
        <v>87.3</v>
      </c>
      <c r="F380" s="27">
        <v>28.1</v>
      </c>
      <c r="G380" s="27">
        <v>40.2</v>
      </c>
      <c r="H380" s="27">
        <v>99.4</v>
      </c>
      <c r="I380" s="27">
        <v>46.0</v>
      </c>
      <c r="J380" s="34" t="inlineStr">
        <is>
          <t>CONGE_PAYE</t>
        </is>
      </c>
    </row>
    <row r="381" spans="1:10" ht="14.25" customHeight="1" ns3:dyDescent="0.3">
      <c r="A381" s="28" t="inlineStr">
        <is>
          <t>OXB</t>
        </is>
      </c>
      <c r="B381" s="28" t="inlineStr">
        <is>
          <t>Guinée-Bissau</t>
        </is>
      </c>
      <c r="C381" s="29">
        <v>46113</v>
      </c>
      <c r="D381" s="30">
        <v>2026</v>
      </c>
      <c r="E381" s="30">
        <v>0</v>
      </c>
      <c r="F381" s="30">
        <v>0</v>
      </c>
      <c r="G381" s="30">
        <v>0</v>
      </c>
      <c r="H381" s="30">
        <v>0</v>
      </c>
      <c r="I381" s="30">
        <v>22.0</v>
      </c>
      <c r="J381" s="35" t="inlineStr">
        <is>
          <t>MALADIE</t>
        </is>
      </c>
    </row>
    <row r="382" spans="1:10" ht="18" customHeight="1" ns3:dyDescent="0.3">
      <c r="A382" s="25" t="inlineStr">
        <is>
          <t>OXB</t>
        </is>
      </c>
      <c r="B382" s="25" t="inlineStr">
        <is>
          <t>Guinée-Bissau</t>
        </is>
      </c>
      <c r="C382" s="26">
        <v>46113</v>
      </c>
      <c r="D382" s="27">
        <v>2026</v>
      </c>
      <c r="E382" s="27">
        <v>0</v>
      </c>
      <c r="F382" s="27">
        <v>0</v>
      </c>
      <c r="G382" s="27">
        <v>0</v>
      </c>
      <c r="H382" s="27">
        <v>0</v>
      </c>
      <c r="I382" s="27">
        <v>7.0</v>
      </c>
      <c r="J382" s="34" t="inlineStr">
        <is>
          <t>ABSENCE_INJUSTIFIEE</t>
        </is>
      </c>
    </row>
    <row r="383" spans="1:10" ht="14.25" customHeight="1" ns3:dyDescent="0.3">
      <c r="A383" s="28" t="inlineStr">
        <is>
          <t>OXB</t>
        </is>
      </c>
      <c r="B383" s="28" t="inlineStr">
        <is>
          <t>Guinée-Bissau</t>
        </is>
      </c>
      <c r="C383" s="29">
        <v>46113</v>
      </c>
      <c r="D383" s="30">
        <v>2026</v>
      </c>
      <c r="E383" s="30">
        <v>0</v>
      </c>
      <c r="F383" s="30">
        <v>0</v>
      </c>
      <c r="G383" s="30">
        <v>0</v>
      </c>
      <c r="H383" s="30">
        <v>0</v>
      </c>
      <c r="I383" s="30">
        <v>12.0</v>
      </c>
      <c r="J383" s="35" t="inlineStr">
        <is>
          <t>FORMATION</t>
        </is>
      </c>
    </row>
    <row r="384" spans="1:10" ht="18" customHeight="1" ns3:dyDescent="0.3">
      <c r="A384" s="25" t="inlineStr">
        <is>
          <t>OXB</t>
        </is>
      </c>
      <c r="B384" s="25" t="inlineStr">
        <is>
          <t>Guinée-Bissau</t>
        </is>
      </c>
      <c r="C384" s="26">
        <v>46113</v>
      </c>
      <c r="D384" s="27">
        <v>2026</v>
      </c>
      <c r="E384" s="27">
        <v>0</v>
      </c>
      <c r="F384" s="27">
        <v>0</v>
      </c>
      <c r="G384" s="27">
        <v>0</v>
      </c>
      <c r="H384" s="27">
        <v>0</v>
      </c>
      <c r="I384" s="27">
        <v>6.0</v>
      </c>
      <c r="J384" s="34" t="inlineStr">
        <is>
          <t>EVENEMENT_FAMILIAL</t>
        </is>
      </c>
    </row>
    <row r="385" spans="1:10" ht="14.25" customHeight="1" ns3:dyDescent="0.3">
      <c r="A385" s="28" t="inlineStr">
        <is>
          <t>OXB</t>
        </is>
      </c>
      <c r="B385" s="28" t="inlineStr">
        <is>
          <t>Guinée-Bissau</t>
        </is>
      </c>
      <c r="C385" s="29">
        <v>46113</v>
      </c>
      <c r="D385" s="30">
        <v>2026</v>
      </c>
      <c r="E385" s="30">
        <v>0</v>
      </c>
      <c r="F385" s="30">
        <v>0</v>
      </c>
      <c r="G385" s="30">
        <v>0</v>
      </c>
      <c r="H385" s="30">
        <v>0</v>
      </c>
      <c r="I385" s="30">
        <v>7.0</v>
      </c>
      <c r="J385" s="35" t="inlineStr">
        <is>
          <t>AUTRE</t>
        </is>
      </c>
    </row>
    <row r="386" spans="1:10" ht="18" customHeight="1" ns3:dyDescent="0.3">
      <c r="A386" s="25" t="inlineStr">
        <is>
          <t>OXB</t>
        </is>
      </c>
      <c r="B386" s="25" t="inlineStr">
        <is>
          <t>Guinée-Bissau</t>
        </is>
      </c>
      <c r="C386" s="26">
        <v>46143</v>
      </c>
      <c r="D386" s="27">
        <v>2026</v>
      </c>
      <c r="E386" s="27">
        <v>99.4</v>
      </c>
      <c r="F386" s="27">
        <v>29.1</v>
      </c>
      <c r="G386" s="27">
        <v>40.2</v>
      </c>
      <c r="H386" s="27">
        <v>110.5</v>
      </c>
      <c r="I386" s="27">
        <v>55.0</v>
      </c>
      <c r="J386" s="34" t="inlineStr">
        <is>
          <t>CONGE_PAYE</t>
        </is>
      </c>
    </row>
    <row r="387" spans="1:10" ht="14.25" customHeight="1" ns3:dyDescent="0.3">
      <c r="A387" s="28" t="inlineStr">
        <is>
          <t>OXB</t>
        </is>
      </c>
      <c r="B387" s="28" t="inlineStr">
        <is>
          <t>Guinée-Bissau</t>
        </is>
      </c>
      <c r="C387" s="29">
        <v>46143</v>
      </c>
      <c r="D387" s="30">
        <v>2026</v>
      </c>
      <c r="E387" s="30">
        <v>0</v>
      </c>
      <c r="F387" s="30">
        <v>0</v>
      </c>
      <c r="G387" s="30">
        <v>0</v>
      </c>
      <c r="H387" s="30">
        <v>0</v>
      </c>
      <c r="I387" s="30">
        <v>26.3</v>
      </c>
      <c r="J387" s="35" t="inlineStr">
        <is>
          <t>MALADIE</t>
        </is>
      </c>
    </row>
    <row r="388" spans="1:10" ht="18" customHeight="1" ns3:dyDescent="0.3">
      <c r="A388" s="25" t="inlineStr">
        <is>
          <t>OXB</t>
        </is>
      </c>
      <c r="B388" s="25" t="inlineStr">
        <is>
          <t>Guinée-Bissau</t>
        </is>
      </c>
      <c r="C388" s="26">
        <v>46143</v>
      </c>
      <c r="D388" s="27">
        <v>2026</v>
      </c>
      <c r="E388" s="27">
        <v>0</v>
      </c>
      <c r="F388" s="27">
        <v>0</v>
      </c>
      <c r="G388" s="27">
        <v>0</v>
      </c>
      <c r="H388" s="27">
        <v>0</v>
      </c>
      <c r="I388" s="27">
        <v>8.4</v>
      </c>
      <c r="J388" s="34" t="inlineStr">
        <is>
          <t>ABSENCE_INJUSTIFIEE</t>
        </is>
      </c>
    </row>
    <row r="389" spans="1:10" ht="14.25" customHeight="1" ns3:dyDescent="0.3">
      <c r="A389" s="28" t="inlineStr">
        <is>
          <t>OXB</t>
        </is>
      </c>
      <c r="B389" s="28" t="inlineStr">
        <is>
          <t>Guinée-Bissau</t>
        </is>
      </c>
      <c r="C389" s="29">
        <v>46143</v>
      </c>
      <c r="D389" s="30">
        <v>2026</v>
      </c>
      <c r="E389" s="30">
        <v>0</v>
      </c>
      <c r="F389" s="30">
        <v>0</v>
      </c>
      <c r="G389" s="30">
        <v>0</v>
      </c>
      <c r="H389" s="30">
        <v>0</v>
      </c>
      <c r="I389" s="30">
        <v>14.4</v>
      </c>
      <c r="J389" s="35" t="inlineStr">
        <is>
          <t>FORMATION</t>
        </is>
      </c>
    </row>
    <row r="390" spans="1:10" ht="18" customHeight="1" ns3:dyDescent="0.3">
      <c r="A390" s="25" t="inlineStr">
        <is>
          <t>OXB</t>
        </is>
      </c>
      <c r="B390" s="25" t="inlineStr">
        <is>
          <t>Guinée-Bissau</t>
        </is>
      </c>
      <c r="C390" s="26">
        <v>46143</v>
      </c>
      <c r="D390" s="27">
        <v>2026</v>
      </c>
      <c r="E390" s="27">
        <v>0</v>
      </c>
      <c r="F390" s="27">
        <v>0</v>
      </c>
      <c r="G390" s="27">
        <v>0</v>
      </c>
      <c r="H390" s="27">
        <v>0</v>
      </c>
      <c r="I390" s="27">
        <v>7.2</v>
      </c>
      <c r="J390" s="34" t="inlineStr">
        <is>
          <t>EVENEMENT_FAMILIAL</t>
        </is>
      </c>
    </row>
    <row r="391" spans="1:10" ht="14.25" customHeight="1" ns3:dyDescent="0.3">
      <c r="A391" s="28" t="inlineStr">
        <is>
          <t>OXB</t>
        </is>
      </c>
      <c r="B391" s="28" t="inlineStr">
        <is>
          <t>Guinée-Bissau</t>
        </is>
      </c>
      <c r="C391" s="29">
        <v>46143</v>
      </c>
      <c r="D391" s="30">
        <v>2026</v>
      </c>
      <c r="E391" s="30">
        <v>0</v>
      </c>
      <c r="F391" s="30">
        <v>0</v>
      </c>
      <c r="G391" s="30">
        <v>0</v>
      </c>
      <c r="H391" s="30">
        <v>0</v>
      </c>
      <c r="I391" s="30">
        <v>8.4</v>
      </c>
      <c r="J391" s="35" t="inlineStr">
        <is>
          <t>AUTRE</t>
        </is>
      </c>
    </row>
    <row r="392" spans="1:10" ht="18" customHeight="1" ns3:dyDescent="0.3">
      <c r="A392" s="25" t="inlineStr">
        <is>
          <t>OXB</t>
        </is>
      </c>
      <c r="B392" s="25" t="inlineStr">
        <is>
          <t>Guinée-Bissau</t>
        </is>
      </c>
      <c r="C392" s="26">
        <v>46174</v>
      </c>
      <c r="D392" s="27">
        <v>2026</v>
      </c>
      <c r="E392" s="27">
        <v>110.5</v>
      </c>
      <c r="F392" s="27">
        <v>34.9</v>
      </c>
      <c r="G392" s="27">
        <v>40.2</v>
      </c>
      <c r="H392" s="27">
        <v>115.8</v>
      </c>
      <c r="I392" s="27">
        <v>43.9</v>
      </c>
      <c r="J392" s="34" t="inlineStr">
        <is>
          <t>CONGE_PAYE</t>
        </is>
      </c>
    </row>
    <row r="393" spans="1:10" ht="14.25" customHeight="1" ns3:dyDescent="0.3">
      <c r="A393" s="28" t="inlineStr">
        <is>
          <t>OXB</t>
        </is>
      </c>
      <c r="B393" s="28" t="inlineStr">
        <is>
          <t>Guinée-Bissau</t>
        </is>
      </c>
      <c r="C393" s="29">
        <v>46174</v>
      </c>
      <c r="D393" s="30">
        <v>2026</v>
      </c>
      <c r="E393" s="30">
        <v>0</v>
      </c>
      <c r="F393" s="30">
        <v>0</v>
      </c>
      <c r="G393" s="30">
        <v>0</v>
      </c>
      <c r="H393" s="30">
        <v>0</v>
      </c>
      <c r="I393" s="30">
        <v>21.0</v>
      </c>
      <c r="J393" s="35" t="inlineStr">
        <is>
          <t>MALADIE</t>
        </is>
      </c>
    </row>
    <row r="394" spans="1:10" ht="18" customHeight="1" ns3:dyDescent="0.3">
      <c r="A394" s="25" t="inlineStr">
        <is>
          <t>OXB</t>
        </is>
      </c>
      <c r="B394" s="25" t="inlineStr">
        <is>
          <t>Guinée-Bissau</t>
        </is>
      </c>
      <c r="C394" s="26">
        <v>46174</v>
      </c>
      <c r="D394" s="27">
        <v>2026</v>
      </c>
      <c r="E394" s="27">
        <v>0</v>
      </c>
      <c r="F394" s="27">
        <v>0</v>
      </c>
      <c r="G394" s="27">
        <v>0</v>
      </c>
      <c r="H394" s="27">
        <v>0</v>
      </c>
      <c r="I394" s="27">
        <v>6.7</v>
      </c>
      <c r="J394" s="34" t="inlineStr">
        <is>
          <t>ABSENCE_INJUSTIFIEE</t>
        </is>
      </c>
    </row>
    <row r="395" spans="1:10" ht="14.25" customHeight="1" ns3:dyDescent="0.3">
      <c r="A395" s="28" t="inlineStr">
        <is>
          <t>OXB</t>
        </is>
      </c>
      <c r="B395" s="28" t="inlineStr">
        <is>
          <t>Guinée-Bissau</t>
        </is>
      </c>
      <c r="C395" s="29">
        <v>46174</v>
      </c>
      <c r="D395" s="30">
        <v>2026</v>
      </c>
      <c r="E395" s="30">
        <v>0</v>
      </c>
      <c r="F395" s="30">
        <v>0</v>
      </c>
      <c r="G395" s="30">
        <v>0</v>
      </c>
      <c r="H395" s="30">
        <v>0</v>
      </c>
      <c r="I395" s="30">
        <v>11.4</v>
      </c>
      <c r="J395" s="35" t="inlineStr">
        <is>
          <t>FORMATION</t>
        </is>
      </c>
    </row>
    <row r="396" spans="1:10" ht="18" customHeight="1" ns3:dyDescent="0.3">
      <c r="A396" s="25" t="inlineStr">
        <is>
          <t>OXB</t>
        </is>
      </c>
      <c r="B396" s="25" t="inlineStr">
        <is>
          <t>Guinée-Bissau</t>
        </is>
      </c>
      <c r="C396" s="26">
        <v>46174</v>
      </c>
      <c r="D396" s="27">
        <v>2026</v>
      </c>
      <c r="E396" s="27">
        <v>0</v>
      </c>
      <c r="F396" s="27">
        <v>0</v>
      </c>
      <c r="G396" s="27">
        <v>0</v>
      </c>
      <c r="H396" s="27">
        <v>0</v>
      </c>
      <c r="I396" s="27">
        <v>5.7</v>
      </c>
      <c r="J396" s="34" t="inlineStr">
        <is>
          <t>EVENEMENT_FAMILIAL</t>
        </is>
      </c>
    </row>
    <row r="397" spans="1:10" ht="14.25" customHeight="1" ns3:dyDescent="0.3">
      <c r="A397" s="28" t="inlineStr">
        <is>
          <t>OXB</t>
        </is>
      </c>
      <c r="B397" s="28" t="inlineStr">
        <is>
          <t>Guinée-Bissau</t>
        </is>
      </c>
      <c r="C397" s="29">
        <v>46174</v>
      </c>
      <c r="D397" s="30">
        <v>2026</v>
      </c>
      <c r="E397" s="30">
        <v>0</v>
      </c>
      <c r="F397" s="30">
        <v>0</v>
      </c>
      <c r="G397" s="30">
        <v>0</v>
      </c>
      <c r="H397" s="30">
        <v>0</v>
      </c>
      <c r="I397" s="30">
        <v>6.7</v>
      </c>
      <c r="J397" s="35" t="inlineStr">
        <is>
          <t>AUTRE</t>
        </is>
      </c>
    </row>
    <row r="398" spans="1:10" ht="18" customHeight="1" ns3:dyDescent="0.3">
      <c r="A398" s="25" t="inlineStr">
        <is>
          <t>OXB</t>
        </is>
      </c>
      <c r="B398" s="25" t="inlineStr">
        <is>
          <t>Guinée-Bissau</t>
        </is>
      </c>
      <c r="C398" s="26">
        <v>46204</v>
      </c>
      <c r="D398" s="27">
        <v>2026</v>
      </c>
      <c r="E398" s="27">
        <v>115.8</v>
      </c>
      <c r="F398" s="27">
        <v>36.0</v>
      </c>
      <c r="G398" s="27">
        <v>42.0</v>
      </c>
      <c r="H398" s="27">
        <v>121.8</v>
      </c>
      <c r="I398" s="27">
        <v>83.6</v>
      </c>
      <c r="J398" s="34" t="inlineStr">
        <is>
          <t>CONGE_PAYE</t>
        </is>
      </c>
    </row>
    <row r="399" spans="1:10" ht="14.25" customHeight="1" ns3:dyDescent="0.3">
      <c r="A399" s="28" t="inlineStr">
        <is>
          <t>OXB</t>
        </is>
      </c>
      <c r="B399" s="28" t="inlineStr">
        <is>
          <t>Guinée-Bissau</t>
        </is>
      </c>
      <c r="C399" s="29">
        <v>46204</v>
      </c>
      <c r="D399" s="30">
        <v>2026</v>
      </c>
      <c r="E399" s="30">
        <v>0</v>
      </c>
      <c r="F399" s="30">
        <v>0</v>
      </c>
      <c r="G399" s="30">
        <v>0</v>
      </c>
      <c r="H399" s="30">
        <v>0</v>
      </c>
      <c r="I399" s="30">
        <v>40.0</v>
      </c>
      <c r="J399" s="35" t="inlineStr">
        <is>
          <t>MALADIE</t>
        </is>
      </c>
    </row>
    <row r="400" spans="1:10" ht="18" customHeight="1" ns3:dyDescent="0.3">
      <c r="A400" s="25" t="inlineStr">
        <is>
          <t>OXB</t>
        </is>
      </c>
      <c r="B400" s="25" t="inlineStr">
        <is>
          <t>Guinée-Bissau</t>
        </is>
      </c>
      <c r="C400" s="26">
        <v>46204</v>
      </c>
      <c r="D400" s="27">
        <v>2026</v>
      </c>
      <c r="E400" s="27">
        <v>0</v>
      </c>
      <c r="F400" s="27">
        <v>0</v>
      </c>
      <c r="G400" s="27">
        <v>0</v>
      </c>
      <c r="H400" s="27">
        <v>0</v>
      </c>
      <c r="I400" s="27">
        <v>12.7</v>
      </c>
      <c r="J400" s="34" t="inlineStr">
        <is>
          <t>ABSENCE_INJUSTIFIEE</t>
        </is>
      </c>
    </row>
    <row r="401" spans="1:10" ht="14.25" customHeight="1" ns3:dyDescent="0.3">
      <c r="A401" s="28" t="inlineStr">
        <is>
          <t>OXB</t>
        </is>
      </c>
      <c r="B401" s="28" t="inlineStr">
        <is>
          <t>Guinée-Bissau</t>
        </is>
      </c>
      <c r="C401" s="29">
        <v>46204</v>
      </c>
      <c r="D401" s="30">
        <v>2026</v>
      </c>
      <c r="E401" s="30">
        <v>0</v>
      </c>
      <c r="F401" s="30">
        <v>0</v>
      </c>
      <c r="G401" s="30">
        <v>0</v>
      </c>
      <c r="H401" s="30">
        <v>0</v>
      </c>
      <c r="I401" s="30">
        <v>21.8</v>
      </c>
      <c r="J401" s="35" t="inlineStr">
        <is>
          <t>FORMATION</t>
        </is>
      </c>
    </row>
    <row r="402" spans="1:10" ht="18" customHeight="1" ns3:dyDescent="0.3">
      <c r="A402" s="25" t="inlineStr">
        <is>
          <t>OXB</t>
        </is>
      </c>
      <c r="B402" s="25" t="inlineStr">
        <is>
          <t>Guinée-Bissau</t>
        </is>
      </c>
      <c r="C402" s="26">
        <v>46204</v>
      </c>
      <c r="D402" s="27">
        <v>2026</v>
      </c>
      <c r="E402" s="27">
        <v>0</v>
      </c>
      <c r="F402" s="27">
        <v>0</v>
      </c>
      <c r="G402" s="27">
        <v>0</v>
      </c>
      <c r="H402" s="27">
        <v>0</v>
      </c>
      <c r="I402" s="27">
        <v>10.9</v>
      </c>
      <c r="J402" s="34" t="inlineStr">
        <is>
          <t>EVENEMENT_FAMILIAL</t>
        </is>
      </c>
    </row>
    <row r="403" spans="1:10" ht="14.25" customHeight="1" ns3:dyDescent="0.3">
      <c r="A403" s="28" t="inlineStr">
        <is>
          <t>OXB</t>
        </is>
      </c>
      <c r="B403" s="28" t="inlineStr">
        <is>
          <t>Guinée-Bissau</t>
        </is>
      </c>
      <c r="C403" s="29">
        <v>46204</v>
      </c>
      <c r="D403" s="30">
        <v>2026</v>
      </c>
      <c r="E403" s="30">
        <v>0</v>
      </c>
      <c r="F403" s="30">
        <v>0</v>
      </c>
      <c r="G403" s="30">
        <v>0</v>
      </c>
      <c r="H403" s="30">
        <v>0</v>
      </c>
      <c r="I403" s="30">
        <v>12.7</v>
      </c>
      <c r="J403" s="35" t="inlineStr">
        <is>
          <t>AUTRE</t>
        </is>
      </c>
    </row>
    <row r="404" spans="1:10" ht="18" customHeight="1" ns3:dyDescent="0.3">
      <c r="A404" s="25" t="inlineStr">
        <is>
          <t>OXB</t>
        </is>
      </c>
      <c r="B404" s="25" t="inlineStr">
        <is>
          <t>Guinée-Bissau</t>
        </is>
      </c>
      <c r="C404" s="26">
        <v>46235</v>
      </c>
      <c r="D404" s="27">
        <v>2026</v>
      </c>
      <c r="E404" s="27">
        <v>121.8</v>
      </c>
      <c r="F404" s="27">
        <v>23.7</v>
      </c>
      <c r="G404" s="27">
        <v>40.2</v>
      </c>
      <c r="H404" s="27">
        <v>138.3</v>
      </c>
      <c r="I404" s="27">
        <v>82.5</v>
      </c>
      <c r="J404" s="34" t="inlineStr">
        <is>
          <t>CONGE_PAYE</t>
        </is>
      </c>
    </row>
    <row r="405" spans="1:10" ht="14.25" customHeight="1" ns3:dyDescent="0.3">
      <c r="A405" s="28" t="inlineStr">
        <is>
          <t>OXB</t>
        </is>
      </c>
      <c r="B405" s="28" t="inlineStr">
        <is>
          <t>Guinée-Bissau</t>
        </is>
      </c>
      <c r="C405" s="29">
        <v>46235</v>
      </c>
      <c r="D405" s="30">
        <v>2026</v>
      </c>
      <c r="E405" s="30">
        <v>0</v>
      </c>
      <c r="F405" s="30">
        <v>0</v>
      </c>
      <c r="G405" s="30">
        <v>0</v>
      </c>
      <c r="H405" s="30">
        <v>0</v>
      </c>
      <c r="I405" s="30">
        <v>39.4</v>
      </c>
      <c r="J405" s="35" t="inlineStr">
        <is>
          <t>MALADIE</t>
        </is>
      </c>
    </row>
    <row r="406" spans="1:10" ht="18" customHeight="1" ns3:dyDescent="0.3">
      <c r="A406" s="25" t="inlineStr">
        <is>
          <t>OXB</t>
        </is>
      </c>
      <c r="B406" s="25" t="inlineStr">
        <is>
          <t>Guinée-Bissau</t>
        </is>
      </c>
      <c r="C406" s="26">
        <v>46235</v>
      </c>
      <c r="D406" s="27">
        <v>2026</v>
      </c>
      <c r="E406" s="27">
        <v>0</v>
      </c>
      <c r="F406" s="27">
        <v>0</v>
      </c>
      <c r="G406" s="27">
        <v>0</v>
      </c>
      <c r="H406" s="27">
        <v>0</v>
      </c>
      <c r="I406" s="27">
        <v>12.6</v>
      </c>
      <c r="J406" s="34" t="inlineStr">
        <is>
          <t>ABSENCE_INJUSTIFIEE</t>
        </is>
      </c>
    </row>
    <row r="407" spans="1:10" ht="14.25" customHeight="1" ns3:dyDescent="0.3">
      <c r="A407" s="28" t="inlineStr">
        <is>
          <t>OXB</t>
        </is>
      </c>
      <c r="B407" s="28" t="inlineStr">
        <is>
          <t>Guinée-Bissau</t>
        </is>
      </c>
      <c r="C407" s="29">
        <v>46235</v>
      </c>
      <c r="D407" s="30">
        <v>2026</v>
      </c>
      <c r="E407" s="30">
        <v>0</v>
      </c>
      <c r="F407" s="30">
        <v>0</v>
      </c>
      <c r="G407" s="30">
        <v>0</v>
      </c>
      <c r="H407" s="30">
        <v>0</v>
      </c>
      <c r="I407" s="30">
        <v>21.5</v>
      </c>
      <c r="J407" s="35" t="inlineStr">
        <is>
          <t>FORMATION</t>
        </is>
      </c>
    </row>
    <row r="408" spans="1:10" ht="18" customHeight="1" ns3:dyDescent="0.3">
      <c r="A408" s="25" t="inlineStr">
        <is>
          <t>OXB</t>
        </is>
      </c>
      <c r="B408" s="25" t="inlineStr">
        <is>
          <t>Guinée-Bissau</t>
        </is>
      </c>
      <c r="C408" s="26">
        <v>46235</v>
      </c>
      <c r="D408" s="27">
        <v>2026</v>
      </c>
      <c r="E408" s="27">
        <v>0</v>
      </c>
      <c r="F408" s="27">
        <v>0</v>
      </c>
      <c r="G408" s="27">
        <v>0</v>
      </c>
      <c r="H408" s="27">
        <v>0</v>
      </c>
      <c r="I408" s="27">
        <v>10.8</v>
      </c>
      <c r="J408" s="34" t="inlineStr">
        <is>
          <t>EVENEMENT_FAMILIAL</t>
        </is>
      </c>
    </row>
    <row r="409" spans="1:10" ht="14.25" customHeight="1" ns3:dyDescent="0.3">
      <c r="A409" s="28" t="inlineStr">
        <is>
          <t>OXB</t>
        </is>
      </c>
      <c r="B409" s="28" t="inlineStr">
        <is>
          <t>Guinée-Bissau</t>
        </is>
      </c>
      <c r="C409" s="29">
        <v>46235</v>
      </c>
      <c r="D409" s="30">
        <v>2026</v>
      </c>
      <c r="E409" s="30">
        <v>0</v>
      </c>
      <c r="F409" s="30">
        <v>0</v>
      </c>
      <c r="G409" s="30">
        <v>0</v>
      </c>
      <c r="H409" s="30">
        <v>0</v>
      </c>
      <c r="I409" s="30">
        <v>12.6</v>
      </c>
      <c r="J409" s="35" t="inlineStr">
        <is>
          <t>AUTRE</t>
        </is>
      </c>
    </row>
    <row r="410" spans="1:10" ht="18" customHeight="1" ns3:dyDescent="0.3">
      <c r="A410" s="25" t="inlineStr">
        <is>
          <t>OXB</t>
        </is>
      </c>
      <c r="B410" s="25" t="inlineStr">
        <is>
          <t>Guinée-Bissau</t>
        </is>
      </c>
      <c r="C410" s="26">
        <v>46266</v>
      </c>
      <c r="D410" s="27">
        <v>2026</v>
      </c>
      <c r="E410" s="27">
        <v>138.3</v>
      </c>
      <c r="F410" s="27">
        <v>36.6</v>
      </c>
      <c r="G410" s="27">
        <v>40.2</v>
      </c>
      <c r="H410" s="27">
        <v>141.9</v>
      </c>
      <c r="I410" s="27">
        <v>45.4</v>
      </c>
      <c r="J410" s="34" t="inlineStr">
        <is>
          <t>CONGE_PAYE</t>
        </is>
      </c>
    </row>
    <row r="411" spans="1:10" ht="14.25" customHeight="1" ns3:dyDescent="0.3">
      <c r="A411" s="28" t="inlineStr">
        <is>
          <t>OXB</t>
        </is>
      </c>
      <c r="B411" s="28" t="inlineStr">
        <is>
          <t>Guinée-Bissau</t>
        </is>
      </c>
      <c r="C411" s="29">
        <v>46266</v>
      </c>
      <c r="D411" s="30">
        <v>2026</v>
      </c>
      <c r="E411" s="30">
        <v>0</v>
      </c>
      <c r="F411" s="30">
        <v>0</v>
      </c>
      <c r="G411" s="30">
        <v>0</v>
      </c>
      <c r="H411" s="30">
        <v>0</v>
      </c>
      <c r="I411" s="30">
        <v>21.7</v>
      </c>
      <c r="J411" s="35" t="inlineStr">
        <is>
          <t>MALADIE</t>
        </is>
      </c>
    </row>
    <row r="412" spans="1:10" ht="18" customHeight="1" ns3:dyDescent="0.3">
      <c r="A412" s="25" t="inlineStr">
        <is>
          <t>OXB</t>
        </is>
      </c>
      <c r="B412" s="25" t="inlineStr">
        <is>
          <t>Guinée-Bissau</t>
        </is>
      </c>
      <c r="C412" s="26">
        <v>46266</v>
      </c>
      <c r="D412" s="27">
        <v>2026</v>
      </c>
      <c r="E412" s="27">
        <v>0</v>
      </c>
      <c r="F412" s="27">
        <v>0</v>
      </c>
      <c r="G412" s="27">
        <v>0</v>
      </c>
      <c r="H412" s="27">
        <v>0</v>
      </c>
      <c r="I412" s="27">
        <v>6.9</v>
      </c>
      <c r="J412" s="34" t="inlineStr">
        <is>
          <t>ABSENCE_INJUSTIFIEE</t>
        </is>
      </c>
    </row>
    <row r="413" spans="1:10" ht="14.25" customHeight="1" ns3:dyDescent="0.3">
      <c r="A413" s="28" t="inlineStr">
        <is>
          <t>OXB</t>
        </is>
      </c>
      <c r="B413" s="28" t="inlineStr">
        <is>
          <t>Guinée-Bissau</t>
        </is>
      </c>
      <c r="C413" s="29">
        <v>46266</v>
      </c>
      <c r="D413" s="30">
        <v>2026</v>
      </c>
      <c r="E413" s="30">
        <v>0</v>
      </c>
      <c r="F413" s="30">
        <v>0</v>
      </c>
      <c r="G413" s="30">
        <v>0</v>
      </c>
      <c r="H413" s="30">
        <v>0</v>
      </c>
      <c r="I413" s="30">
        <v>11.8</v>
      </c>
      <c r="J413" s="35" t="inlineStr">
        <is>
          <t>FORMATION</t>
        </is>
      </c>
    </row>
    <row r="414" spans="1:10" ht="18" customHeight="1" ns3:dyDescent="0.3">
      <c r="A414" s="25" t="inlineStr">
        <is>
          <t>OXB</t>
        </is>
      </c>
      <c r="B414" s="25" t="inlineStr">
        <is>
          <t>Guinée-Bissau</t>
        </is>
      </c>
      <c r="C414" s="26">
        <v>46266</v>
      </c>
      <c r="D414" s="27">
        <v>2026</v>
      </c>
      <c r="E414" s="27">
        <v>0</v>
      </c>
      <c r="F414" s="27">
        <v>0</v>
      </c>
      <c r="G414" s="27">
        <v>0</v>
      </c>
      <c r="H414" s="27">
        <v>0</v>
      </c>
      <c r="I414" s="27">
        <v>5.9</v>
      </c>
      <c r="J414" s="34" t="inlineStr">
        <is>
          <t>EVENEMENT_FAMILIAL</t>
        </is>
      </c>
    </row>
    <row r="415" spans="1:10" ht="14.25" customHeight="1" ns3:dyDescent="0.3">
      <c r="A415" s="28" t="inlineStr">
        <is>
          <t>OXB</t>
        </is>
      </c>
      <c r="B415" s="28" t="inlineStr">
        <is>
          <t>Guinée-Bissau</t>
        </is>
      </c>
      <c r="C415" s="29">
        <v>46266</v>
      </c>
      <c r="D415" s="30">
        <v>2026</v>
      </c>
      <c r="E415" s="30">
        <v>0</v>
      </c>
      <c r="F415" s="30">
        <v>0</v>
      </c>
      <c r="G415" s="30">
        <v>0</v>
      </c>
      <c r="H415" s="30">
        <v>0</v>
      </c>
      <c r="I415" s="30">
        <v>6.9</v>
      </c>
      <c r="J415" s="35" t="inlineStr">
        <is>
          <t>AUTRE</t>
        </is>
      </c>
    </row>
    <row r="416" spans="1:10" ht="18" customHeight="1" ns3:dyDescent="0.3">
      <c r="A416" s="25" t="inlineStr">
        <is>
          <t>OXB</t>
        </is>
      </c>
      <c r="B416" s="25" t="inlineStr">
        <is>
          <t>Guinée-Bissau</t>
        </is>
      </c>
      <c r="C416" s="26">
        <v>46296</v>
      </c>
      <c r="D416" s="27">
        <v>2026</v>
      </c>
      <c r="E416" s="27">
        <v>141.9</v>
      </c>
      <c r="F416" s="27">
        <v>25.9</v>
      </c>
      <c r="G416" s="27">
        <v>38.5</v>
      </c>
      <c r="H416" s="27">
        <v>154.5</v>
      </c>
      <c r="I416" s="27">
        <v>56.0</v>
      </c>
      <c r="J416" s="34" t="inlineStr">
        <is>
          <t>CONGE_PAYE</t>
        </is>
      </c>
    </row>
    <row r="417" spans="1:10" ht="14.25" customHeight="1" ns3:dyDescent="0.3">
      <c r="A417" s="28" t="inlineStr">
        <is>
          <t>OXB</t>
        </is>
      </c>
      <c r="B417" s="28" t="inlineStr">
        <is>
          <t>Guinée-Bissau</t>
        </is>
      </c>
      <c r="C417" s="29">
        <v>46296</v>
      </c>
      <c r="D417" s="30">
        <v>2026</v>
      </c>
      <c r="E417" s="30">
        <v>0</v>
      </c>
      <c r="F417" s="30">
        <v>0</v>
      </c>
      <c r="G417" s="30">
        <v>0</v>
      </c>
      <c r="H417" s="30">
        <v>0</v>
      </c>
      <c r="I417" s="30">
        <v>26.8</v>
      </c>
      <c r="J417" s="35" t="inlineStr">
        <is>
          <t>MALADIE</t>
        </is>
      </c>
    </row>
    <row r="418" spans="1:10" ht="18" customHeight="1" ns3:dyDescent="0.3">
      <c r="A418" s="25" t="inlineStr">
        <is>
          <t>OXB</t>
        </is>
      </c>
      <c r="B418" s="25" t="inlineStr">
        <is>
          <t>Guinée-Bissau</t>
        </is>
      </c>
      <c r="C418" s="26">
        <v>46296</v>
      </c>
      <c r="D418" s="27">
        <v>2026</v>
      </c>
      <c r="E418" s="27">
        <v>0</v>
      </c>
      <c r="F418" s="27">
        <v>0</v>
      </c>
      <c r="G418" s="27">
        <v>0</v>
      </c>
      <c r="H418" s="27">
        <v>0</v>
      </c>
      <c r="I418" s="27">
        <v>8.5</v>
      </c>
      <c r="J418" s="34" t="inlineStr">
        <is>
          <t>ABSENCE_INJUSTIFIEE</t>
        </is>
      </c>
    </row>
    <row r="419" spans="1:10" ht="14.25" customHeight="1" ns3:dyDescent="0.3">
      <c r="A419" s="28" t="inlineStr">
        <is>
          <t>OXB</t>
        </is>
      </c>
      <c r="B419" s="28" t="inlineStr">
        <is>
          <t>Guinée-Bissau</t>
        </is>
      </c>
      <c r="C419" s="29">
        <v>46296</v>
      </c>
      <c r="D419" s="30">
        <v>2026</v>
      </c>
      <c r="E419" s="30">
        <v>0</v>
      </c>
      <c r="F419" s="30">
        <v>0</v>
      </c>
      <c r="G419" s="30">
        <v>0</v>
      </c>
      <c r="H419" s="30">
        <v>0</v>
      </c>
      <c r="I419" s="30">
        <v>14.6</v>
      </c>
      <c r="J419" s="35" t="inlineStr">
        <is>
          <t>FORMATION</t>
        </is>
      </c>
    </row>
    <row r="420" spans="1:10" ht="18" customHeight="1" ns3:dyDescent="0.3">
      <c r="A420" s="25" t="inlineStr">
        <is>
          <t>OXB</t>
        </is>
      </c>
      <c r="B420" s="25" t="inlineStr">
        <is>
          <t>Guinée-Bissau</t>
        </is>
      </c>
      <c r="C420" s="26">
        <v>46296</v>
      </c>
      <c r="D420" s="27">
        <v>2026</v>
      </c>
      <c r="E420" s="27">
        <v>0</v>
      </c>
      <c r="F420" s="27">
        <v>0</v>
      </c>
      <c r="G420" s="27">
        <v>0</v>
      </c>
      <c r="H420" s="27">
        <v>0</v>
      </c>
      <c r="I420" s="27">
        <v>7.3</v>
      </c>
      <c r="J420" s="34" t="inlineStr">
        <is>
          <t>EVENEMENT_FAMILIAL</t>
        </is>
      </c>
    </row>
    <row r="421" spans="1:10" ht="14.25" customHeight="1" ns3:dyDescent="0.3">
      <c r="A421" s="28" t="inlineStr">
        <is>
          <t>OXB</t>
        </is>
      </c>
      <c r="B421" s="28" t="inlineStr">
        <is>
          <t>Guinée-Bissau</t>
        </is>
      </c>
      <c r="C421" s="29">
        <v>46296</v>
      </c>
      <c r="D421" s="30">
        <v>2026</v>
      </c>
      <c r="E421" s="30">
        <v>0</v>
      </c>
      <c r="F421" s="30">
        <v>0</v>
      </c>
      <c r="G421" s="30">
        <v>0</v>
      </c>
      <c r="H421" s="30">
        <v>0</v>
      </c>
      <c r="I421" s="30">
        <v>8.5</v>
      </c>
      <c r="J421" s="35" t="inlineStr">
        <is>
          <t>AUTRE</t>
        </is>
      </c>
    </row>
    <row r="422" spans="1:10" ht="18" customHeight="1" ns3:dyDescent="0.3">
      <c r="A422" s="25" t="inlineStr">
        <is>
          <t>OXB</t>
        </is>
      </c>
      <c r="B422" s="25" t="inlineStr">
        <is>
          <t>Guinée-Bissau</t>
        </is>
      </c>
      <c r="C422" s="26">
        <v>46327</v>
      </c>
      <c r="D422" s="27">
        <v>2026</v>
      </c>
      <c r="E422" s="27">
        <v>154.5</v>
      </c>
      <c r="F422" s="27">
        <v>34.7</v>
      </c>
      <c r="G422" s="27">
        <v>42.0</v>
      </c>
      <c r="H422" s="27">
        <v>161.8</v>
      </c>
      <c r="I422" s="27">
        <v>47.7</v>
      </c>
      <c r="J422" s="34" t="inlineStr">
        <is>
          <t>CONGE_PAYE</t>
        </is>
      </c>
    </row>
    <row r="423" spans="1:10" ht="14.25" customHeight="1" ns3:dyDescent="0.3">
      <c r="A423" s="28" t="inlineStr">
        <is>
          <t>OXB</t>
        </is>
      </c>
      <c r="B423" s="28" t="inlineStr">
        <is>
          <t>Guinée-Bissau</t>
        </is>
      </c>
      <c r="C423" s="29">
        <v>46327</v>
      </c>
      <c r="D423" s="30">
        <v>2026</v>
      </c>
      <c r="E423" s="30">
        <v>0</v>
      </c>
      <c r="F423" s="30">
        <v>0</v>
      </c>
      <c r="G423" s="30">
        <v>0</v>
      </c>
      <c r="H423" s="30">
        <v>0</v>
      </c>
      <c r="I423" s="30">
        <v>22.8</v>
      </c>
      <c r="J423" s="35" t="inlineStr">
        <is>
          <t>MALADIE</t>
        </is>
      </c>
    </row>
    <row r="424" spans="1:10" ht="18" customHeight="1" ns3:dyDescent="0.3">
      <c r="A424" s="25" t="inlineStr">
        <is>
          <t>OXB</t>
        </is>
      </c>
      <c r="B424" s="25" t="inlineStr">
        <is>
          <t>Guinée-Bissau</t>
        </is>
      </c>
      <c r="C424" s="26">
        <v>46327</v>
      </c>
      <c r="D424" s="27">
        <v>2026</v>
      </c>
      <c r="E424" s="27">
        <v>0</v>
      </c>
      <c r="F424" s="27">
        <v>0</v>
      </c>
      <c r="G424" s="27">
        <v>0</v>
      </c>
      <c r="H424" s="27">
        <v>0</v>
      </c>
      <c r="I424" s="27">
        <v>7.3</v>
      </c>
      <c r="J424" s="34" t="inlineStr">
        <is>
          <t>ABSENCE_INJUSTIFIEE</t>
        </is>
      </c>
    </row>
    <row r="425" spans="1:10" ht="14.25" customHeight="1" ns3:dyDescent="0.3">
      <c r="A425" s="28" t="inlineStr">
        <is>
          <t>OXB</t>
        </is>
      </c>
      <c r="B425" s="28" t="inlineStr">
        <is>
          <t>Guinée-Bissau</t>
        </is>
      </c>
      <c r="C425" s="29">
        <v>46327</v>
      </c>
      <c r="D425" s="30">
        <v>2026</v>
      </c>
      <c r="E425" s="30">
        <v>0</v>
      </c>
      <c r="F425" s="30">
        <v>0</v>
      </c>
      <c r="G425" s="30">
        <v>0</v>
      </c>
      <c r="H425" s="30">
        <v>0</v>
      </c>
      <c r="I425" s="30">
        <v>12.4</v>
      </c>
      <c r="J425" s="35" t="inlineStr">
        <is>
          <t>FORMATION</t>
        </is>
      </c>
    </row>
    <row r="426" spans="1:10" ht="18" customHeight="1" ns3:dyDescent="0.3">
      <c r="A426" s="25" t="inlineStr">
        <is>
          <t>OXB</t>
        </is>
      </c>
      <c r="B426" s="25" t="inlineStr">
        <is>
          <t>Guinée-Bissau</t>
        </is>
      </c>
      <c r="C426" s="26">
        <v>46327</v>
      </c>
      <c r="D426" s="27">
        <v>2026</v>
      </c>
      <c r="E426" s="27">
        <v>0</v>
      </c>
      <c r="F426" s="27">
        <v>0</v>
      </c>
      <c r="G426" s="27">
        <v>0</v>
      </c>
      <c r="H426" s="27">
        <v>0</v>
      </c>
      <c r="I426" s="27">
        <v>6.2</v>
      </c>
      <c r="J426" s="34" t="inlineStr">
        <is>
          <t>EVENEMENT_FAMILIAL</t>
        </is>
      </c>
    </row>
    <row r="427" spans="1:10" ht="14.25" customHeight="1" ns3:dyDescent="0.3">
      <c r="A427" s="28" t="inlineStr">
        <is>
          <t>OXB</t>
        </is>
      </c>
      <c r="B427" s="28" t="inlineStr">
        <is>
          <t>Guinée-Bissau</t>
        </is>
      </c>
      <c r="C427" s="29">
        <v>46327</v>
      </c>
      <c r="D427" s="30">
        <v>2026</v>
      </c>
      <c r="E427" s="30">
        <v>0</v>
      </c>
      <c r="F427" s="30">
        <v>0</v>
      </c>
      <c r="G427" s="30">
        <v>0</v>
      </c>
      <c r="H427" s="30">
        <v>0</v>
      </c>
      <c r="I427" s="30">
        <v>7.3</v>
      </c>
      <c r="J427" s="35" t="inlineStr">
        <is>
          <t>AUTRE</t>
        </is>
      </c>
    </row>
    <row r="428" spans="1:10" ht="18" customHeight="1" ns3:dyDescent="0.3">
      <c r="A428" s="25" t="inlineStr">
        <is>
          <t>OXB</t>
        </is>
      </c>
      <c r="B428" s="25" t="inlineStr">
        <is>
          <t>Guinée-Bissau</t>
        </is>
      </c>
      <c r="C428" s="26">
        <v>46357</v>
      </c>
      <c r="D428" s="27">
        <v>2026</v>
      </c>
      <c r="E428" s="27">
        <v>161.8</v>
      </c>
      <c r="F428" s="27">
        <v>22.9</v>
      </c>
      <c r="G428" s="27">
        <v>42.0</v>
      </c>
      <c r="H428" s="27">
        <v>180.9</v>
      </c>
      <c r="I428" s="27">
        <v>67.7</v>
      </c>
      <c r="J428" s="34" t="inlineStr">
        <is>
          <t>CONGE_PAYE</t>
        </is>
      </c>
    </row>
    <row r="429" spans="1:10" ht="14.25" customHeight="1" ns3:dyDescent="0.3">
      <c r="A429" s="28" t="inlineStr">
        <is>
          <t>OXB</t>
        </is>
      </c>
      <c r="B429" s="28" t="inlineStr">
        <is>
          <t>Guinée-Bissau</t>
        </is>
      </c>
      <c r="C429" s="29">
        <v>46357</v>
      </c>
      <c r="D429" s="30">
        <v>2026</v>
      </c>
      <c r="E429" s="30">
        <v>0</v>
      </c>
      <c r="F429" s="30">
        <v>0</v>
      </c>
      <c r="G429" s="30">
        <v>0</v>
      </c>
      <c r="H429" s="30">
        <v>0</v>
      </c>
      <c r="I429" s="30">
        <v>32.4</v>
      </c>
      <c r="J429" s="35" t="inlineStr">
        <is>
          <t>MALADIE</t>
        </is>
      </c>
    </row>
    <row r="430" spans="1:10" ht="18" customHeight="1" ns3:dyDescent="0.3">
      <c r="A430" s="25" t="inlineStr">
        <is>
          <t>OXB</t>
        </is>
      </c>
      <c r="B430" s="25" t="inlineStr">
        <is>
          <t>Guinée-Bissau</t>
        </is>
      </c>
      <c r="C430" s="26">
        <v>46357</v>
      </c>
      <c r="D430" s="27">
        <v>2026</v>
      </c>
      <c r="E430" s="27">
        <v>0</v>
      </c>
      <c r="F430" s="27">
        <v>0</v>
      </c>
      <c r="G430" s="27">
        <v>0</v>
      </c>
      <c r="H430" s="27">
        <v>0</v>
      </c>
      <c r="I430" s="27">
        <v>10.3</v>
      </c>
      <c r="J430" s="34" t="inlineStr">
        <is>
          <t>ABSENCE_INJUSTIFIEE</t>
        </is>
      </c>
    </row>
    <row r="431" spans="1:10" ht="14.25" customHeight="1" ns3:dyDescent="0.3">
      <c r="A431" s="28" t="inlineStr">
        <is>
          <t>OXB</t>
        </is>
      </c>
      <c r="B431" s="28" t="inlineStr">
        <is>
          <t>Guinée-Bissau</t>
        </is>
      </c>
      <c r="C431" s="29">
        <v>46357</v>
      </c>
      <c r="D431" s="30">
        <v>2026</v>
      </c>
      <c r="E431" s="30">
        <v>0</v>
      </c>
      <c r="F431" s="30">
        <v>0</v>
      </c>
      <c r="G431" s="30">
        <v>0</v>
      </c>
      <c r="H431" s="30">
        <v>0</v>
      </c>
      <c r="I431" s="30">
        <v>17.7</v>
      </c>
      <c r="J431" s="35" t="inlineStr">
        <is>
          <t>FORMATION</t>
        </is>
      </c>
    </row>
    <row r="432" spans="1:10" ht="18" customHeight="1" ns3:dyDescent="0.3">
      <c r="A432" s="25" t="inlineStr">
        <is>
          <t>OXB</t>
        </is>
      </c>
      <c r="B432" s="25" t="inlineStr">
        <is>
          <t>Guinée-Bissau</t>
        </is>
      </c>
      <c r="C432" s="26">
        <v>46357</v>
      </c>
      <c r="D432" s="27">
        <v>2026</v>
      </c>
      <c r="E432" s="27">
        <v>0</v>
      </c>
      <c r="F432" s="27">
        <v>0</v>
      </c>
      <c r="G432" s="27">
        <v>0</v>
      </c>
      <c r="H432" s="27">
        <v>0</v>
      </c>
      <c r="I432" s="27">
        <v>8.8</v>
      </c>
      <c r="J432" s="34" t="inlineStr">
        <is>
          <t>EVENEMENT_FAMILIAL</t>
        </is>
      </c>
    </row>
    <row r="433" spans="1:10" ht="14.25" customHeight="1" ns3:dyDescent="0.3">
      <c r="A433" s="28" t="inlineStr">
        <is>
          <t>OXB</t>
        </is>
      </c>
      <c r="B433" s="28" t="inlineStr">
        <is>
          <t>Guinée-Bissau</t>
        </is>
      </c>
      <c r="C433" s="29">
        <v>46357</v>
      </c>
      <c r="D433" s="30">
        <v>2026</v>
      </c>
      <c r="E433" s="30">
        <v>0</v>
      </c>
      <c r="F433" s="30">
        <v>0</v>
      </c>
      <c r="G433" s="30">
        <v>0</v>
      </c>
      <c r="H433" s="30">
        <v>0</v>
      </c>
      <c r="I433" s="30">
        <v>10.3</v>
      </c>
      <c r="J433" s="35" t="inlineStr">
        <is>
          <t>AUTRE</t>
        </is>
      </c>
    </row>
    <row r="434" spans="1:10" ht="18" customHeight="1" ns3:dyDescent="0.3">
      <c r="A434" s="25" t="inlineStr">
        <is>
          <t>BKO</t>
        </is>
      </c>
      <c r="B434" s="25" t="inlineStr">
        <is>
          <t>Mali</t>
        </is>
      </c>
      <c r="C434" s="26">
        <v>46023</v>
      </c>
      <c r="D434" s="27">
        <v>2026</v>
      </c>
      <c r="E434" s="27">
        <v>164.0</v>
      </c>
      <c r="F434" s="27">
        <v>109.3</v>
      </c>
      <c r="G434" s="27">
        <v>143.5</v>
      </c>
      <c r="H434" s="27">
        <v>198.2</v>
      </c>
      <c r="I434" s="27">
        <v>213.9</v>
      </c>
      <c r="J434" s="34" t="inlineStr">
        <is>
          <t>CONGE_PAYE</t>
        </is>
      </c>
    </row>
    <row r="435" spans="1:10" ht="14.25" customHeight="1" ns3:dyDescent="0.3">
      <c r="A435" s="28" t="inlineStr">
        <is>
          <t>BKO</t>
        </is>
      </c>
      <c r="B435" s="28" t="inlineStr">
        <is>
          <t>Mali</t>
        </is>
      </c>
      <c r="C435" s="29">
        <v>46023</v>
      </c>
      <c r="D435" s="30">
        <v>2026</v>
      </c>
      <c r="E435" s="30">
        <v>0</v>
      </c>
      <c r="F435" s="30">
        <v>0</v>
      </c>
      <c r="G435" s="30">
        <v>0</v>
      </c>
      <c r="H435" s="30">
        <v>0</v>
      </c>
      <c r="I435" s="30">
        <v>102.3</v>
      </c>
      <c r="J435" s="35" t="inlineStr">
        <is>
          <t>MALADIE</t>
        </is>
      </c>
    </row>
    <row r="436" spans="1:10" ht="18" customHeight="1" ns3:dyDescent="0.3">
      <c r="A436" s="25" t="inlineStr">
        <is>
          <t>BKO</t>
        </is>
      </c>
      <c r="B436" s="25" t="inlineStr">
        <is>
          <t>Mali</t>
        </is>
      </c>
      <c r="C436" s="26">
        <v>46023</v>
      </c>
      <c r="D436" s="27">
        <v>2026</v>
      </c>
      <c r="E436" s="27">
        <v>0</v>
      </c>
      <c r="F436" s="27">
        <v>0</v>
      </c>
      <c r="G436" s="27">
        <v>0</v>
      </c>
      <c r="H436" s="27">
        <v>0</v>
      </c>
      <c r="I436" s="27">
        <v>32.6</v>
      </c>
      <c r="J436" s="34" t="inlineStr">
        <is>
          <t>ABSENCE_INJUSTIFIEE</t>
        </is>
      </c>
    </row>
    <row r="437" spans="1:10" ht="14.25" customHeight="1" ns3:dyDescent="0.3">
      <c r="A437" s="28" t="inlineStr">
        <is>
          <t>BKO</t>
        </is>
      </c>
      <c r="B437" s="28" t="inlineStr">
        <is>
          <t>Mali</t>
        </is>
      </c>
      <c r="C437" s="29">
        <v>46023</v>
      </c>
      <c r="D437" s="30">
        <v>2026</v>
      </c>
      <c r="E437" s="30">
        <v>0</v>
      </c>
      <c r="F437" s="30">
        <v>0</v>
      </c>
      <c r="G437" s="30">
        <v>0</v>
      </c>
      <c r="H437" s="30">
        <v>0</v>
      </c>
      <c r="I437" s="30">
        <v>55.8</v>
      </c>
      <c r="J437" s="35" t="inlineStr">
        <is>
          <t>FORMATION</t>
        </is>
      </c>
    </row>
    <row r="438" spans="1:10" ht="18" customHeight="1" ns3:dyDescent="0.3">
      <c r="A438" s="25" t="inlineStr">
        <is>
          <t>BKO</t>
        </is>
      </c>
      <c r="B438" s="25" t="inlineStr">
        <is>
          <t>Mali</t>
        </is>
      </c>
      <c r="C438" s="26">
        <v>46023</v>
      </c>
      <c r="D438" s="27">
        <v>2026</v>
      </c>
      <c r="E438" s="27">
        <v>0</v>
      </c>
      <c r="F438" s="27">
        <v>0</v>
      </c>
      <c r="G438" s="27">
        <v>0</v>
      </c>
      <c r="H438" s="27">
        <v>0</v>
      </c>
      <c r="I438" s="27">
        <v>27.9</v>
      </c>
      <c r="J438" s="34" t="inlineStr">
        <is>
          <t>EVENEMENT_FAMILIAL</t>
        </is>
      </c>
    </row>
    <row r="439" spans="1:10" ht="14.25" customHeight="1" ns3:dyDescent="0.3">
      <c r="A439" s="28" t="inlineStr">
        <is>
          <t>BKO</t>
        </is>
      </c>
      <c r="B439" s="28" t="inlineStr">
        <is>
          <t>Mali</t>
        </is>
      </c>
      <c r="C439" s="29">
        <v>46023</v>
      </c>
      <c r="D439" s="30">
        <v>2026</v>
      </c>
      <c r="E439" s="30">
        <v>0</v>
      </c>
      <c r="F439" s="30">
        <v>0</v>
      </c>
      <c r="G439" s="30">
        <v>0</v>
      </c>
      <c r="H439" s="30">
        <v>0</v>
      </c>
      <c r="I439" s="30">
        <v>32.6</v>
      </c>
      <c r="J439" s="35" t="inlineStr">
        <is>
          <t>AUTRE</t>
        </is>
      </c>
    </row>
    <row r="440" spans="1:10" ht="18" customHeight="1" ns3:dyDescent="0.3">
      <c r="A440" s="25" t="inlineStr">
        <is>
          <t>BKO</t>
        </is>
      </c>
      <c r="B440" s="25" t="inlineStr">
        <is>
          <t>Mali</t>
        </is>
      </c>
      <c r="C440" s="26">
        <v>46054</v>
      </c>
      <c r="D440" s="27">
        <v>2026</v>
      </c>
      <c r="E440" s="27">
        <v>198.2</v>
      </c>
      <c r="F440" s="27">
        <v>131.2</v>
      </c>
      <c r="G440" s="27">
        <v>143.5</v>
      </c>
      <c r="H440" s="27">
        <v>210.5</v>
      </c>
      <c r="I440" s="27">
        <v>221.2</v>
      </c>
      <c r="J440" s="34" t="inlineStr">
        <is>
          <t>CONGE_PAYE</t>
        </is>
      </c>
    </row>
    <row r="441" spans="1:10" ht="14.25" customHeight="1" ns3:dyDescent="0.3">
      <c r="A441" s="28" t="inlineStr">
        <is>
          <t>BKO</t>
        </is>
      </c>
      <c r="B441" s="28" t="inlineStr">
        <is>
          <t>Mali</t>
        </is>
      </c>
      <c r="C441" s="29">
        <v>46054</v>
      </c>
      <c r="D441" s="30">
        <v>2026</v>
      </c>
      <c r="E441" s="30">
        <v>0</v>
      </c>
      <c r="F441" s="30">
        <v>0</v>
      </c>
      <c r="G441" s="30">
        <v>0</v>
      </c>
      <c r="H441" s="30">
        <v>0</v>
      </c>
      <c r="I441" s="30">
        <v>105.8</v>
      </c>
      <c r="J441" s="35" t="inlineStr">
        <is>
          <t>MALADIE</t>
        </is>
      </c>
    </row>
    <row r="442" spans="1:10" ht="18" customHeight="1" ns3:dyDescent="0.3">
      <c r="A442" s="25" t="inlineStr">
        <is>
          <t>BKO</t>
        </is>
      </c>
      <c r="B442" s="25" t="inlineStr">
        <is>
          <t>Mali</t>
        </is>
      </c>
      <c r="C442" s="26">
        <v>46054</v>
      </c>
      <c r="D442" s="27">
        <v>2026</v>
      </c>
      <c r="E442" s="27">
        <v>0</v>
      </c>
      <c r="F442" s="27">
        <v>0</v>
      </c>
      <c r="G442" s="27">
        <v>0</v>
      </c>
      <c r="H442" s="27">
        <v>0</v>
      </c>
      <c r="I442" s="27">
        <v>33.7</v>
      </c>
      <c r="J442" s="34" t="inlineStr">
        <is>
          <t>ABSENCE_INJUSTIFIEE</t>
        </is>
      </c>
    </row>
    <row r="443" spans="1:10" ht="14.25" customHeight="1" ns3:dyDescent="0.3">
      <c r="A443" s="28" t="inlineStr">
        <is>
          <t>BKO</t>
        </is>
      </c>
      <c r="B443" s="28" t="inlineStr">
        <is>
          <t>Mali</t>
        </is>
      </c>
      <c r="C443" s="29">
        <v>46054</v>
      </c>
      <c r="D443" s="30">
        <v>2026</v>
      </c>
      <c r="E443" s="30">
        <v>0</v>
      </c>
      <c r="F443" s="30">
        <v>0</v>
      </c>
      <c r="G443" s="30">
        <v>0</v>
      </c>
      <c r="H443" s="30">
        <v>0</v>
      </c>
      <c r="I443" s="30">
        <v>57.7</v>
      </c>
      <c r="J443" s="35" t="inlineStr">
        <is>
          <t>FORMATION</t>
        </is>
      </c>
    </row>
    <row r="444" spans="1:10" ht="18" customHeight="1" ns3:dyDescent="0.3">
      <c r="A444" s="25" t="inlineStr">
        <is>
          <t>BKO</t>
        </is>
      </c>
      <c r="B444" s="25" t="inlineStr">
        <is>
          <t>Mali</t>
        </is>
      </c>
      <c r="C444" s="26">
        <v>46054</v>
      </c>
      <c r="D444" s="27">
        <v>2026</v>
      </c>
      <c r="E444" s="27">
        <v>0</v>
      </c>
      <c r="F444" s="27">
        <v>0</v>
      </c>
      <c r="G444" s="27">
        <v>0</v>
      </c>
      <c r="H444" s="27">
        <v>0</v>
      </c>
      <c r="I444" s="27">
        <v>28.9</v>
      </c>
      <c r="J444" s="34" t="inlineStr">
        <is>
          <t>EVENEMENT_FAMILIAL</t>
        </is>
      </c>
    </row>
    <row r="445" spans="1:10" ht="14.25" customHeight="1" ns3:dyDescent="0.3">
      <c r="A445" s="28" t="inlineStr">
        <is>
          <t>BKO</t>
        </is>
      </c>
      <c r="B445" s="28" t="inlineStr">
        <is>
          <t>Mali</t>
        </is>
      </c>
      <c r="C445" s="29">
        <v>46054</v>
      </c>
      <c r="D445" s="30">
        <v>2026</v>
      </c>
      <c r="E445" s="30">
        <v>0</v>
      </c>
      <c r="F445" s="30">
        <v>0</v>
      </c>
      <c r="G445" s="30">
        <v>0</v>
      </c>
      <c r="H445" s="30">
        <v>0</v>
      </c>
      <c r="I445" s="30">
        <v>33.7</v>
      </c>
      <c r="J445" s="35" t="inlineStr">
        <is>
          <t>AUTRE</t>
        </is>
      </c>
    </row>
    <row r="446" spans="1:10" ht="18" customHeight="1" ns3:dyDescent="0.3">
      <c r="A446" s="25" t="inlineStr">
        <is>
          <t>BKO</t>
        </is>
      </c>
      <c r="B446" s="25" t="inlineStr">
        <is>
          <t>Mali</t>
        </is>
      </c>
      <c r="C446" s="26">
        <v>46082</v>
      </c>
      <c r="D446" s="27">
        <v>2026</v>
      </c>
      <c r="E446" s="27">
        <v>210.5</v>
      </c>
      <c r="F446" s="27">
        <v>116.5</v>
      </c>
      <c r="G446" s="27">
        <v>143.5</v>
      </c>
      <c r="H446" s="27">
        <v>237.5</v>
      </c>
      <c r="I446" s="27">
        <v>216.6</v>
      </c>
      <c r="J446" s="34" t="inlineStr">
        <is>
          <t>CONGE_PAYE</t>
        </is>
      </c>
    </row>
    <row r="447" spans="1:10" ht="14.25" customHeight="1" ns3:dyDescent="0.3">
      <c r="A447" s="28" t="inlineStr">
        <is>
          <t>BKO</t>
        </is>
      </c>
      <c r="B447" s="28" t="inlineStr">
        <is>
          <t>Mali</t>
        </is>
      </c>
      <c r="C447" s="29">
        <v>46082</v>
      </c>
      <c r="D447" s="30">
        <v>2026</v>
      </c>
      <c r="E447" s="30">
        <v>0</v>
      </c>
      <c r="F447" s="30">
        <v>0</v>
      </c>
      <c r="G447" s="30">
        <v>0</v>
      </c>
      <c r="H447" s="30">
        <v>0</v>
      </c>
      <c r="I447" s="30">
        <v>103.6</v>
      </c>
      <c r="J447" s="35" t="inlineStr">
        <is>
          <t>MALADIE</t>
        </is>
      </c>
    </row>
    <row r="448" spans="1:10" ht="18" customHeight="1" ns3:dyDescent="0.3">
      <c r="A448" s="25" t="inlineStr">
        <is>
          <t>BKO</t>
        </is>
      </c>
      <c r="B448" s="25" t="inlineStr">
        <is>
          <t>Mali</t>
        </is>
      </c>
      <c r="C448" s="26">
        <v>46082</v>
      </c>
      <c r="D448" s="27">
        <v>2026</v>
      </c>
      <c r="E448" s="27">
        <v>0</v>
      </c>
      <c r="F448" s="27">
        <v>0</v>
      </c>
      <c r="G448" s="27">
        <v>0</v>
      </c>
      <c r="H448" s="27">
        <v>0</v>
      </c>
      <c r="I448" s="27">
        <v>33.0</v>
      </c>
      <c r="J448" s="34" t="inlineStr">
        <is>
          <t>ABSENCE_INJUSTIFIEE</t>
        </is>
      </c>
    </row>
    <row r="449" spans="1:10" ht="14.25" customHeight="1" ns3:dyDescent="0.3">
      <c r="A449" s="28" t="inlineStr">
        <is>
          <t>BKO</t>
        </is>
      </c>
      <c r="B449" s="28" t="inlineStr">
        <is>
          <t>Mali</t>
        </is>
      </c>
      <c r="C449" s="29">
        <v>46082</v>
      </c>
      <c r="D449" s="30">
        <v>2026</v>
      </c>
      <c r="E449" s="30">
        <v>0</v>
      </c>
      <c r="F449" s="30">
        <v>0</v>
      </c>
      <c r="G449" s="30">
        <v>0</v>
      </c>
      <c r="H449" s="30">
        <v>0</v>
      </c>
      <c r="I449" s="30">
        <v>56.5</v>
      </c>
      <c r="J449" s="35" t="inlineStr">
        <is>
          <t>FORMATION</t>
        </is>
      </c>
    </row>
    <row r="450" spans="1:10" ht="18" customHeight="1" ns3:dyDescent="0.3">
      <c r="A450" s="25" t="inlineStr">
        <is>
          <t>BKO</t>
        </is>
      </c>
      <c r="B450" s="25" t="inlineStr">
        <is>
          <t>Mali</t>
        </is>
      </c>
      <c r="C450" s="26">
        <v>46082</v>
      </c>
      <c r="D450" s="27">
        <v>2026</v>
      </c>
      <c r="E450" s="27">
        <v>0</v>
      </c>
      <c r="F450" s="27">
        <v>0</v>
      </c>
      <c r="G450" s="27">
        <v>0</v>
      </c>
      <c r="H450" s="27">
        <v>0</v>
      </c>
      <c r="I450" s="27">
        <v>28.2</v>
      </c>
      <c r="J450" s="34" t="inlineStr">
        <is>
          <t>EVENEMENT_FAMILIAL</t>
        </is>
      </c>
    </row>
    <row r="451" spans="1:10" ht="14.25" customHeight="1" ns3:dyDescent="0.3">
      <c r="A451" s="28" t="inlineStr">
        <is>
          <t>BKO</t>
        </is>
      </c>
      <c r="B451" s="28" t="inlineStr">
        <is>
          <t>Mali</t>
        </is>
      </c>
      <c r="C451" s="29">
        <v>46082</v>
      </c>
      <c r="D451" s="30">
        <v>2026</v>
      </c>
      <c r="E451" s="30">
        <v>0</v>
      </c>
      <c r="F451" s="30">
        <v>0</v>
      </c>
      <c r="G451" s="30">
        <v>0</v>
      </c>
      <c r="H451" s="30">
        <v>0</v>
      </c>
      <c r="I451" s="30">
        <v>33.0</v>
      </c>
      <c r="J451" s="35" t="inlineStr">
        <is>
          <t>AUTRE</t>
        </is>
      </c>
    </row>
    <row r="452" spans="1:10" ht="18" customHeight="1" ns3:dyDescent="0.3">
      <c r="A452" s="25" t="inlineStr">
        <is>
          <t>BKO</t>
        </is>
      </c>
      <c r="B452" s="25" t="inlineStr">
        <is>
          <t>Mali</t>
        </is>
      </c>
      <c r="C452" s="26">
        <v>46113</v>
      </c>
      <c r="D452" s="27">
        <v>2026</v>
      </c>
      <c r="E452" s="27">
        <v>237.5</v>
      </c>
      <c r="F452" s="27">
        <v>119.6</v>
      </c>
      <c r="G452" s="27">
        <v>145.2</v>
      </c>
      <c r="H452" s="27">
        <v>263.1</v>
      </c>
      <c r="I452" s="27">
        <v>265.8</v>
      </c>
      <c r="J452" s="34" t="inlineStr">
        <is>
          <t>CONGE_PAYE</t>
        </is>
      </c>
    </row>
    <row r="453" spans="1:10" ht="14.25" customHeight="1" ns3:dyDescent="0.3">
      <c r="A453" s="28" t="inlineStr">
        <is>
          <t>BKO</t>
        </is>
      </c>
      <c r="B453" s="28" t="inlineStr">
        <is>
          <t>Mali</t>
        </is>
      </c>
      <c r="C453" s="29">
        <v>46113</v>
      </c>
      <c r="D453" s="30">
        <v>2026</v>
      </c>
      <c r="E453" s="30">
        <v>0</v>
      </c>
      <c r="F453" s="30">
        <v>0</v>
      </c>
      <c r="G453" s="30">
        <v>0</v>
      </c>
      <c r="H453" s="30">
        <v>0</v>
      </c>
      <c r="I453" s="30">
        <v>127.1</v>
      </c>
      <c r="J453" s="35" t="inlineStr">
        <is>
          <t>MALADIE</t>
        </is>
      </c>
    </row>
    <row r="454" spans="1:10" ht="18" customHeight="1" ns3:dyDescent="0.3">
      <c r="A454" s="25" t="inlineStr">
        <is>
          <t>BKO</t>
        </is>
      </c>
      <c r="B454" s="25" t="inlineStr">
        <is>
          <t>Mali</t>
        </is>
      </c>
      <c r="C454" s="26">
        <v>46113</v>
      </c>
      <c r="D454" s="27">
        <v>2026</v>
      </c>
      <c r="E454" s="27">
        <v>0</v>
      </c>
      <c r="F454" s="27">
        <v>0</v>
      </c>
      <c r="G454" s="27">
        <v>0</v>
      </c>
      <c r="H454" s="27">
        <v>0</v>
      </c>
      <c r="I454" s="27">
        <v>40.5</v>
      </c>
      <c r="J454" s="34" t="inlineStr">
        <is>
          <t>ABSENCE_INJUSTIFIEE</t>
        </is>
      </c>
    </row>
    <row r="455" spans="1:10" ht="14.25" customHeight="1" ns3:dyDescent="0.3">
      <c r="A455" s="28" t="inlineStr">
        <is>
          <t>BKO</t>
        </is>
      </c>
      <c r="B455" s="28" t="inlineStr">
        <is>
          <t>Mali</t>
        </is>
      </c>
      <c r="C455" s="29">
        <v>46113</v>
      </c>
      <c r="D455" s="30">
        <v>2026</v>
      </c>
      <c r="E455" s="30">
        <v>0</v>
      </c>
      <c r="F455" s="30">
        <v>0</v>
      </c>
      <c r="G455" s="30">
        <v>0</v>
      </c>
      <c r="H455" s="30">
        <v>0</v>
      </c>
      <c r="I455" s="30">
        <v>69.3</v>
      </c>
      <c r="J455" s="35" t="inlineStr">
        <is>
          <t>FORMATION</t>
        </is>
      </c>
    </row>
    <row r="456" spans="1:10" ht="18" customHeight="1" ns3:dyDescent="0.3">
      <c r="A456" s="25" t="inlineStr">
        <is>
          <t>BKO</t>
        </is>
      </c>
      <c r="B456" s="25" t="inlineStr">
        <is>
          <t>Mali</t>
        </is>
      </c>
      <c r="C456" s="26">
        <v>46113</v>
      </c>
      <c r="D456" s="27">
        <v>2026</v>
      </c>
      <c r="E456" s="27">
        <v>0</v>
      </c>
      <c r="F456" s="27">
        <v>0</v>
      </c>
      <c r="G456" s="27">
        <v>0</v>
      </c>
      <c r="H456" s="27">
        <v>0</v>
      </c>
      <c r="I456" s="27">
        <v>34.7</v>
      </c>
      <c r="J456" s="34" t="inlineStr">
        <is>
          <t>EVENEMENT_FAMILIAL</t>
        </is>
      </c>
    </row>
    <row r="457" spans="1:10" ht="14.25" customHeight="1" ns3:dyDescent="0.3">
      <c r="A457" s="28" t="inlineStr">
        <is>
          <t>BKO</t>
        </is>
      </c>
      <c r="B457" s="28" t="inlineStr">
        <is>
          <t>Mali</t>
        </is>
      </c>
      <c r="C457" s="29">
        <v>46113</v>
      </c>
      <c r="D457" s="30">
        <v>2026</v>
      </c>
      <c r="E457" s="30">
        <v>0</v>
      </c>
      <c r="F457" s="30">
        <v>0</v>
      </c>
      <c r="G457" s="30">
        <v>0</v>
      </c>
      <c r="H457" s="30">
        <v>0</v>
      </c>
      <c r="I457" s="30">
        <v>40.5</v>
      </c>
      <c r="J457" s="35" t="inlineStr">
        <is>
          <t>AUTRE</t>
        </is>
      </c>
    </row>
    <row r="458" spans="1:10" ht="18" customHeight="1" ns3:dyDescent="0.3">
      <c r="A458" s="25" t="inlineStr">
        <is>
          <t>BKO</t>
        </is>
      </c>
      <c r="B458" s="25" t="inlineStr">
        <is>
          <t>Mali</t>
        </is>
      </c>
      <c r="C458" s="26">
        <v>46143</v>
      </c>
      <c r="D458" s="27">
        <v>2026</v>
      </c>
      <c r="E458" s="27">
        <v>263.1</v>
      </c>
      <c r="F458" s="27">
        <v>130.9</v>
      </c>
      <c r="G458" s="27">
        <v>145.2</v>
      </c>
      <c r="H458" s="27">
        <v>277.4</v>
      </c>
      <c r="I458" s="27">
        <v>281.5</v>
      </c>
      <c r="J458" s="34" t="inlineStr">
        <is>
          <t>CONGE_PAYE</t>
        </is>
      </c>
    </row>
    <row r="459" spans="1:10" ht="14.25" customHeight="1" ns3:dyDescent="0.3">
      <c r="A459" s="28" t="inlineStr">
        <is>
          <t>BKO</t>
        </is>
      </c>
      <c r="B459" s="28" t="inlineStr">
        <is>
          <t>Mali</t>
        </is>
      </c>
      <c r="C459" s="29">
        <v>46143</v>
      </c>
      <c r="D459" s="30">
        <v>2026</v>
      </c>
      <c r="E459" s="30">
        <v>0</v>
      </c>
      <c r="F459" s="30">
        <v>0</v>
      </c>
      <c r="G459" s="30">
        <v>0</v>
      </c>
      <c r="H459" s="30">
        <v>0</v>
      </c>
      <c r="I459" s="30">
        <v>134.6</v>
      </c>
      <c r="J459" s="35" t="inlineStr">
        <is>
          <t>MALADIE</t>
        </is>
      </c>
    </row>
    <row r="460" spans="1:10" ht="18" customHeight="1" ns3:dyDescent="0.3">
      <c r="A460" s="25" t="inlineStr">
        <is>
          <t>BKO</t>
        </is>
      </c>
      <c r="B460" s="25" t="inlineStr">
        <is>
          <t>Mali</t>
        </is>
      </c>
      <c r="C460" s="26">
        <v>46143</v>
      </c>
      <c r="D460" s="27">
        <v>2026</v>
      </c>
      <c r="E460" s="27">
        <v>0</v>
      </c>
      <c r="F460" s="27">
        <v>0</v>
      </c>
      <c r="G460" s="27">
        <v>0</v>
      </c>
      <c r="H460" s="27">
        <v>0</v>
      </c>
      <c r="I460" s="27">
        <v>42.8</v>
      </c>
      <c r="J460" s="34" t="inlineStr">
        <is>
          <t>ABSENCE_INJUSTIFIEE</t>
        </is>
      </c>
    </row>
    <row r="461" spans="1:10" ht="14.25" customHeight="1" ns3:dyDescent="0.3">
      <c r="A461" s="28" t="inlineStr">
        <is>
          <t>BKO</t>
        </is>
      </c>
      <c r="B461" s="28" t="inlineStr">
        <is>
          <t>Mali</t>
        </is>
      </c>
      <c r="C461" s="29">
        <v>46143</v>
      </c>
      <c r="D461" s="30">
        <v>2026</v>
      </c>
      <c r="E461" s="30">
        <v>0</v>
      </c>
      <c r="F461" s="30">
        <v>0</v>
      </c>
      <c r="G461" s="30">
        <v>0</v>
      </c>
      <c r="H461" s="30">
        <v>0</v>
      </c>
      <c r="I461" s="30">
        <v>73.4</v>
      </c>
      <c r="J461" s="35" t="inlineStr">
        <is>
          <t>FORMATION</t>
        </is>
      </c>
    </row>
    <row r="462" spans="1:10" ht="18" customHeight="1" ns3:dyDescent="0.3">
      <c r="A462" s="25" t="inlineStr">
        <is>
          <t>BKO</t>
        </is>
      </c>
      <c r="B462" s="25" t="inlineStr">
        <is>
          <t>Mali</t>
        </is>
      </c>
      <c r="C462" s="26">
        <v>46143</v>
      </c>
      <c r="D462" s="27">
        <v>2026</v>
      </c>
      <c r="E462" s="27">
        <v>0</v>
      </c>
      <c r="F462" s="27">
        <v>0</v>
      </c>
      <c r="G462" s="27">
        <v>0</v>
      </c>
      <c r="H462" s="27">
        <v>0</v>
      </c>
      <c r="I462" s="27">
        <v>36.7</v>
      </c>
      <c r="J462" s="34" t="inlineStr">
        <is>
          <t>EVENEMENT_FAMILIAL</t>
        </is>
      </c>
    </row>
    <row r="463" spans="1:10" ht="14.25" customHeight="1" ns3:dyDescent="0.3">
      <c r="A463" s="28" t="inlineStr">
        <is>
          <t>BKO</t>
        </is>
      </c>
      <c r="B463" s="28" t="inlineStr">
        <is>
          <t>Mali</t>
        </is>
      </c>
      <c r="C463" s="29">
        <v>46143</v>
      </c>
      <c r="D463" s="30">
        <v>2026</v>
      </c>
      <c r="E463" s="30">
        <v>0</v>
      </c>
      <c r="F463" s="30">
        <v>0</v>
      </c>
      <c r="G463" s="30">
        <v>0</v>
      </c>
      <c r="H463" s="30">
        <v>0</v>
      </c>
      <c r="I463" s="30">
        <v>42.8</v>
      </c>
      <c r="J463" s="35" t="inlineStr">
        <is>
          <t>AUTRE</t>
        </is>
      </c>
    </row>
    <row r="464" spans="1:10" ht="18" customHeight="1" ns3:dyDescent="0.3">
      <c r="A464" s="25" t="inlineStr">
        <is>
          <t>BKO</t>
        </is>
      </c>
      <c r="B464" s="25" t="inlineStr">
        <is>
          <t>Mali</t>
        </is>
      </c>
      <c r="C464" s="26">
        <v>46174</v>
      </c>
      <c r="D464" s="27">
        <v>2026</v>
      </c>
      <c r="E464" s="27">
        <v>277.4</v>
      </c>
      <c r="F464" s="27">
        <v>115.5</v>
      </c>
      <c r="G464" s="27">
        <v>148.8</v>
      </c>
      <c r="H464" s="27">
        <v>310.7</v>
      </c>
      <c r="I464" s="27">
        <v>293.7</v>
      </c>
      <c r="J464" s="34" t="inlineStr">
        <is>
          <t>CONGE_PAYE</t>
        </is>
      </c>
    </row>
    <row r="465" spans="1:10" ht="14.25" customHeight="1" ns3:dyDescent="0.3">
      <c r="A465" s="28" t="inlineStr">
        <is>
          <t>BKO</t>
        </is>
      </c>
      <c r="B465" s="28" t="inlineStr">
        <is>
          <t>Mali</t>
        </is>
      </c>
      <c r="C465" s="29">
        <v>46174</v>
      </c>
      <c r="D465" s="30">
        <v>2026</v>
      </c>
      <c r="E465" s="30">
        <v>0</v>
      </c>
      <c r="F465" s="30">
        <v>0</v>
      </c>
      <c r="G465" s="30">
        <v>0</v>
      </c>
      <c r="H465" s="30">
        <v>0</v>
      </c>
      <c r="I465" s="30">
        <v>140.5</v>
      </c>
      <c r="J465" s="35" t="inlineStr">
        <is>
          <t>MALADIE</t>
        </is>
      </c>
    </row>
    <row r="466" spans="1:10" ht="18" customHeight="1" ns3:dyDescent="0.3">
      <c r="A466" s="25" t="inlineStr">
        <is>
          <t>BKO</t>
        </is>
      </c>
      <c r="B466" s="25" t="inlineStr">
        <is>
          <t>Mali</t>
        </is>
      </c>
      <c r="C466" s="26">
        <v>46174</v>
      </c>
      <c r="D466" s="27">
        <v>2026</v>
      </c>
      <c r="E466" s="27">
        <v>0</v>
      </c>
      <c r="F466" s="27">
        <v>0</v>
      </c>
      <c r="G466" s="27">
        <v>0</v>
      </c>
      <c r="H466" s="27">
        <v>0</v>
      </c>
      <c r="I466" s="27">
        <v>44.7</v>
      </c>
      <c r="J466" s="34" t="inlineStr">
        <is>
          <t>ABSENCE_INJUSTIFIEE</t>
        </is>
      </c>
    </row>
    <row r="467" spans="1:10" ht="14.25" customHeight="1" ns3:dyDescent="0.3">
      <c r="A467" s="28" t="inlineStr">
        <is>
          <t>BKO</t>
        </is>
      </c>
      <c r="B467" s="28" t="inlineStr">
        <is>
          <t>Mali</t>
        </is>
      </c>
      <c r="C467" s="29">
        <v>46174</v>
      </c>
      <c r="D467" s="30">
        <v>2026</v>
      </c>
      <c r="E467" s="30">
        <v>0</v>
      </c>
      <c r="F467" s="30">
        <v>0</v>
      </c>
      <c r="G467" s="30">
        <v>0</v>
      </c>
      <c r="H467" s="30">
        <v>0</v>
      </c>
      <c r="I467" s="30">
        <v>76.6</v>
      </c>
      <c r="J467" s="35" t="inlineStr">
        <is>
          <t>FORMATION</t>
        </is>
      </c>
    </row>
    <row r="468" spans="1:10" ht="18" customHeight="1" ns3:dyDescent="0.3">
      <c r="A468" s="25" t="inlineStr">
        <is>
          <t>BKO</t>
        </is>
      </c>
      <c r="B468" s="25" t="inlineStr">
        <is>
          <t>Mali</t>
        </is>
      </c>
      <c r="C468" s="26">
        <v>46174</v>
      </c>
      <c r="D468" s="27">
        <v>2026</v>
      </c>
      <c r="E468" s="27">
        <v>0</v>
      </c>
      <c r="F468" s="27">
        <v>0</v>
      </c>
      <c r="G468" s="27">
        <v>0</v>
      </c>
      <c r="H468" s="27">
        <v>0</v>
      </c>
      <c r="I468" s="27">
        <v>38.3</v>
      </c>
      <c r="J468" s="34" t="inlineStr">
        <is>
          <t>EVENEMENT_FAMILIAL</t>
        </is>
      </c>
    </row>
    <row r="469" spans="1:10" ht="14.25" customHeight="1" ns3:dyDescent="0.3">
      <c r="A469" s="28" t="inlineStr">
        <is>
          <t>BKO</t>
        </is>
      </c>
      <c r="B469" s="28" t="inlineStr">
        <is>
          <t>Mali</t>
        </is>
      </c>
      <c r="C469" s="29">
        <v>46174</v>
      </c>
      <c r="D469" s="30">
        <v>2026</v>
      </c>
      <c r="E469" s="30">
        <v>0</v>
      </c>
      <c r="F469" s="30">
        <v>0</v>
      </c>
      <c r="G469" s="30">
        <v>0</v>
      </c>
      <c r="H469" s="30">
        <v>0</v>
      </c>
      <c r="I469" s="30">
        <v>44.7</v>
      </c>
      <c r="J469" s="35" t="inlineStr">
        <is>
          <t>AUTRE</t>
        </is>
      </c>
    </row>
    <row r="470" spans="1:10" ht="18" customHeight="1" ns3:dyDescent="0.3">
      <c r="A470" s="25" t="inlineStr">
        <is>
          <t>BKO</t>
        </is>
      </c>
      <c r="B470" s="25" t="inlineStr">
        <is>
          <t>Mali</t>
        </is>
      </c>
      <c r="C470" s="26">
        <v>46204</v>
      </c>
      <c r="D470" s="27">
        <v>2026</v>
      </c>
      <c r="E470" s="27">
        <v>310.7</v>
      </c>
      <c r="F470" s="27">
        <v>112.5</v>
      </c>
      <c r="G470" s="27">
        <v>150.5</v>
      </c>
      <c r="H470" s="27">
        <v>348.7</v>
      </c>
      <c r="I470" s="27">
        <v>190.9</v>
      </c>
      <c r="J470" s="34" t="inlineStr">
        <is>
          <t>CONGE_PAYE</t>
        </is>
      </c>
    </row>
    <row r="471" spans="1:10" ht="14.25" customHeight="1" ns3:dyDescent="0.3">
      <c r="A471" s="28" t="inlineStr">
        <is>
          <t>BKO</t>
        </is>
      </c>
      <c r="B471" s="28" t="inlineStr">
        <is>
          <t>Mali</t>
        </is>
      </c>
      <c r="C471" s="29">
        <v>46204</v>
      </c>
      <c r="D471" s="30">
        <v>2026</v>
      </c>
      <c r="E471" s="30">
        <v>0</v>
      </c>
      <c r="F471" s="30">
        <v>0</v>
      </c>
      <c r="G471" s="30">
        <v>0</v>
      </c>
      <c r="H471" s="30">
        <v>0</v>
      </c>
      <c r="I471" s="30">
        <v>91.3</v>
      </c>
      <c r="J471" s="35" t="inlineStr">
        <is>
          <t>MALADIE</t>
        </is>
      </c>
    </row>
    <row r="472" spans="1:10" ht="18" customHeight="1" ns3:dyDescent="0.3">
      <c r="A472" s="25" t="inlineStr">
        <is>
          <t>BKO</t>
        </is>
      </c>
      <c r="B472" s="25" t="inlineStr">
        <is>
          <t>Mali</t>
        </is>
      </c>
      <c r="C472" s="26">
        <v>46204</v>
      </c>
      <c r="D472" s="27">
        <v>2026</v>
      </c>
      <c r="E472" s="27">
        <v>0</v>
      </c>
      <c r="F472" s="27">
        <v>0</v>
      </c>
      <c r="G472" s="27">
        <v>0</v>
      </c>
      <c r="H472" s="27">
        <v>0</v>
      </c>
      <c r="I472" s="27">
        <v>29.0</v>
      </c>
      <c r="J472" s="34" t="inlineStr">
        <is>
          <t>ABSENCE_INJUSTIFIEE</t>
        </is>
      </c>
    </row>
    <row r="473" spans="1:10" ht="14.25" customHeight="1" ns3:dyDescent="0.3">
      <c r="A473" s="28" t="inlineStr">
        <is>
          <t>BKO</t>
        </is>
      </c>
      <c r="B473" s="28" t="inlineStr">
        <is>
          <t>Mali</t>
        </is>
      </c>
      <c r="C473" s="29">
        <v>46204</v>
      </c>
      <c r="D473" s="30">
        <v>2026</v>
      </c>
      <c r="E473" s="30">
        <v>0</v>
      </c>
      <c r="F473" s="30">
        <v>0</v>
      </c>
      <c r="G473" s="30">
        <v>0</v>
      </c>
      <c r="H473" s="30">
        <v>0</v>
      </c>
      <c r="I473" s="30">
        <v>49.8</v>
      </c>
      <c r="J473" s="35" t="inlineStr">
        <is>
          <t>FORMATION</t>
        </is>
      </c>
    </row>
    <row r="474" spans="1:10" ht="18" customHeight="1" ns3:dyDescent="0.3">
      <c r="A474" s="25" t="inlineStr">
        <is>
          <t>BKO</t>
        </is>
      </c>
      <c r="B474" s="25" t="inlineStr">
        <is>
          <t>Mali</t>
        </is>
      </c>
      <c r="C474" s="26">
        <v>46204</v>
      </c>
      <c r="D474" s="27">
        <v>2026</v>
      </c>
      <c r="E474" s="27">
        <v>0</v>
      </c>
      <c r="F474" s="27">
        <v>0</v>
      </c>
      <c r="G474" s="27">
        <v>0</v>
      </c>
      <c r="H474" s="27">
        <v>0</v>
      </c>
      <c r="I474" s="27">
        <v>24.9</v>
      </c>
      <c r="J474" s="34" t="inlineStr">
        <is>
          <t>EVENEMENT_FAMILIAL</t>
        </is>
      </c>
    </row>
    <row r="475" spans="1:10" ht="14.25" customHeight="1" ns3:dyDescent="0.3">
      <c r="A475" s="28" t="inlineStr">
        <is>
          <t>BKO</t>
        </is>
      </c>
      <c r="B475" s="28" t="inlineStr">
        <is>
          <t>Mali</t>
        </is>
      </c>
      <c r="C475" s="29">
        <v>46204</v>
      </c>
      <c r="D475" s="30">
        <v>2026</v>
      </c>
      <c r="E475" s="30">
        <v>0</v>
      </c>
      <c r="F475" s="30">
        <v>0</v>
      </c>
      <c r="G475" s="30">
        <v>0</v>
      </c>
      <c r="H475" s="30">
        <v>0</v>
      </c>
      <c r="I475" s="30">
        <v>29.0</v>
      </c>
      <c r="J475" s="35" t="inlineStr">
        <is>
          <t>AUTRE</t>
        </is>
      </c>
    </row>
    <row r="476" spans="1:10" ht="18" customHeight="1" ns3:dyDescent="0.3">
      <c r="A476" s="25" t="inlineStr">
        <is>
          <t>BKO</t>
        </is>
      </c>
      <c r="B476" s="25" t="inlineStr">
        <is>
          <t>Mali</t>
        </is>
      </c>
      <c r="C476" s="26">
        <v>46235</v>
      </c>
      <c r="D476" s="27">
        <v>2026</v>
      </c>
      <c r="E476" s="27">
        <v>348.7</v>
      </c>
      <c r="F476" s="27">
        <v>120.5</v>
      </c>
      <c r="G476" s="27">
        <v>152.2</v>
      </c>
      <c r="H476" s="27">
        <v>380.4</v>
      </c>
      <c r="I476" s="27">
        <v>315.0</v>
      </c>
      <c r="J476" s="34" t="inlineStr">
        <is>
          <t>CONGE_PAYE</t>
        </is>
      </c>
    </row>
    <row r="477" spans="1:10" ht="14.25" customHeight="1" ns3:dyDescent="0.3">
      <c r="A477" s="28" t="inlineStr">
        <is>
          <t>BKO</t>
        </is>
      </c>
      <c r="B477" s="28" t="inlineStr">
        <is>
          <t>Mali</t>
        </is>
      </c>
      <c r="C477" s="29">
        <v>46235</v>
      </c>
      <c r="D477" s="30">
        <v>2026</v>
      </c>
      <c r="E477" s="30">
        <v>0</v>
      </c>
      <c r="F477" s="30">
        <v>0</v>
      </c>
      <c r="G477" s="30">
        <v>0</v>
      </c>
      <c r="H477" s="30">
        <v>0</v>
      </c>
      <c r="I477" s="30">
        <v>150.6</v>
      </c>
      <c r="J477" s="35" t="inlineStr">
        <is>
          <t>MALADIE</t>
        </is>
      </c>
    </row>
    <row r="478" spans="1:10" ht="18" customHeight="1" ns3:dyDescent="0.3">
      <c r="A478" s="25" t="inlineStr">
        <is>
          <t>BKO</t>
        </is>
      </c>
      <c r="B478" s="25" t="inlineStr">
        <is>
          <t>Mali</t>
        </is>
      </c>
      <c r="C478" s="26">
        <v>46235</v>
      </c>
      <c r="D478" s="27">
        <v>2026</v>
      </c>
      <c r="E478" s="27">
        <v>0</v>
      </c>
      <c r="F478" s="27">
        <v>0</v>
      </c>
      <c r="G478" s="27">
        <v>0</v>
      </c>
      <c r="H478" s="27">
        <v>0</v>
      </c>
      <c r="I478" s="27">
        <v>47.9</v>
      </c>
      <c r="J478" s="34" t="inlineStr">
        <is>
          <t>ABSENCE_INJUSTIFIEE</t>
        </is>
      </c>
    </row>
    <row r="479" spans="1:10" ht="14.25" customHeight="1" ns3:dyDescent="0.3">
      <c r="A479" s="28" t="inlineStr">
        <is>
          <t>BKO</t>
        </is>
      </c>
      <c r="B479" s="28" t="inlineStr">
        <is>
          <t>Mali</t>
        </is>
      </c>
      <c r="C479" s="29">
        <v>46235</v>
      </c>
      <c r="D479" s="30">
        <v>2026</v>
      </c>
      <c r="E479" s="30">
        <v>0</v>
      </c>
      <c r="F479" s="30">
        <v>0</v>
      </c>
      <c r="G479" s="30">
        <v>0</v>
      </c>
      <c r="H479" s="30">
        <v>0</v>
      </c>
      <c r="I479" s="30">
        <v>82.2</v>
      </c>
      <c r="J479" s="35" t="inlineStr">
        <is>
          <t>FORMATION</t>
        </is>
      </c>
    </row>
    <row r="480" spans="1:10" ht="18" customHeight="1" ns3:dyDescent="0.3">
      <c r="A480" s="25" t="inlineStr">
        <is>
          <t>BKO</t>
        </is>
      </c>
      <c r="B480" s="25" t="inlineStr">
        <is>
          <t>Mali</t>
        </is>
      </c>
      <c r="C480" s="26">
        <v>46235</v>
      </c>
      <c r="D480" s="27">
        <v>2026</v>
      </c>
      <c r="E480" s="27">
        <v>0</v>
      </c>
      <c r="F480" s="27">
        <v>0</v>
      </c>
      <c r="G480" s="27">
        <v>0</v>
      </c>
      <c r="H480" s="27">
        <v>0</v>
      </c>
      <c r="I480" s="27">
        <v>41.1</v>
      </c>
      <c r="J480" s="34" t="inlineStr">
        <is>
          <t>EVENEMENT_FAMILIAL</t>
        </is>
      </c>
    </row>
    <row r="481" spans="1:10" ht="14.25" customHeight="1" ns3:dyDescent="0.3">
      <c r="A481" s="28" t="inlineStr">
        <is>
          <t>BKO</t>
        </is>
      </c>
      <c r="B481" s="28" t="inlineStr">
        <is>
          <t>Mali</t>
        </is>
      </c>
      <c r="C481" s="29">
        <v>46235</v>
      </c>
      <c r="D481" s="30">
        <v>2026</v>
      </c>
      <c r="E481" s="30">
        <v>0</v>
      </c>
      <c r="F481" s="30">
        <v>0</v>
      </c>
      <c r="G481" s="30">
        <v>0</v>
      </c>
      <c r="H481" s="30">
        <v>0</v>
      </c>
      <c r="I481" s="30">
        <v>47.9</v>
      </c>
      <c r="J481" s="35" t="inlineStr">
        <is>
          <t>AUTRE</t>
        </is>
      </c>
    </row>
    <row r="482" spans="1:10" ht="18" customHeight="1" ns3:dyDescent="0.3">
      <c r="A482" s="25" t="inlineStr">
        <is>
          <t>BKO</t>
        </is>
      </c>
      <c r="B482" s="25" t="inlineStr">
        <is>
          <t>Mali</t>
        </is>
      </c>
      <c r="C482" s="26">
        <v>46266</v>
      </c>
      <c r="D482" s="27">
        <v>2026</v>
      </c>
      <c r="E482" s="27">
        <v>380.4</v>
      </c>
      <c r="F482" s="27">
        <v>104.4</v>
      </c>
      <c r="G482" s="27">
        <v>154.0</v>
      </c>
      <c r="H482" s="27">
        <v>430.0</v>
      </c>
      <c r="I482" s="27">
        <v>319.6</v>
      </c>
      <c r="J482" s="34" t="inlineStr">
        <is>
          <t>CONGE_PAYE</t>
        </is>
      </c>
    </row>
    <row r="483" spans="1:10" ht="14.25" customHeight="1" ns3:dyDescent="0.3">
      <c r="A483" s="28" t="inlineStr">
        <is>
          <t>BKO</t>
        </is>
      </c>
      <c r="B483" s="28" t="inlineStr">
        <is>
          <t>Mali</t>
        </is>
      </c>
      <c r="C483" s="29">
        <v>46266</v>
      </c>
      <c r="D483" s="30">
        <v>2026</v>
      </c>
      <c r="E483" s="30">
        <v>0</v>
      </c>
      <c r="F483" s="30">
        <v>0</v>
      </c>
      <c r="G483" s="30">
        <v>0</v>
      </c>
      <c r="H483" s="30">
        <v>0</v>
      </c>
      <c r="I483" s="30">
        <v>152.9</v>
      </c>
      <c r="J483" s="35" t="inlineStr">
        <is>
          <t>MALADIE</t>
        </is>
      </c>
    </row>
    <row r="484" spans="1:10" ht="18" customHeight="1" ns3:dyDescent="0.3">
      <c r="A484" s="25" t="inlineStr">
        <is>
          <t>BKO</t>
        </is>
      </c>
      <c r="B484" s="25" t="inlineStr">
        <is>
          <t>Mali</t>
        </is>
      </c>
      <c r="C484" s="26">
        <v>46266</v>
      </c>
      <c r="D484" s="27">
        <v>2026</v>
      </c>
      <c r="E484" s="27">
        <v>0</v>
      </c>
      <c r="F484" s="27">
        <v>0</v>
      </c>
      <c r="G484" s="27">
        <v>0</v>
      </c>
      <c r="H484" s="27">
        <v>0</v>
      </c>
      <c r="I484" s="27">
        <v>48.6</v>
      </c>
      <c r="J484" s="34" t="inlineStr">
        <is>
          <t>ABSENCE_INJUSTIFIEE</t>
        </is>
      </c>
    </row>
    <row r="485" spans="1:10" ht="14.25" customHeight="1" ns3:dyDescent="0.3">
      <c r="A485" s="28" t="inlineStr">
        <is>
          <t>BKO</t>
        </is>
      </c>
      <c r="B485" s="28" t="inlineStr">
        <is>
          <t>Mali</t>
        </is>
      </c>
      <c r="C485" s="29">
        <v>46266</v>
      </c>
      <c r="D485" s="30">
        <v>2026</v>
      </c>
      <c r="E485" s="30">
        <v>0</v>
      </c>
      <c r="F485" s="30">
        <v>0</v>
      </c>
      <c r="G485" s="30">
        <v>0</v>
      </c>
      <c r="H485" s="30">
        <v>0</v>
      </c>
      <c r="I485" s="30">
        <v>83.4</v>
      </c>
      <c r="J485" s="35" t="inlineStr">
        <is>
          <t>FORMATION</t>
        </is>
      </c>
    </row>
    <row r="486" spans="1:10" ht="18" customHeight="1" ns3:dyDescent="0.3">
      <c r="A486" s="25" t="inlineStr">
        <is>
          <t>BKO</t>
        </is>
      </c>
      <c r="B486" s="25" t="inlineStr">
        <is>
          <t>Mali</t>
        </is>
      </c>
      <c r="C486" s="26">
        <v>46266</v>
      </c>
      <c r="D486" s="27">
        <v>2026</v>
      </c>
      <c r="E486" s="27">
        <v>0</v>
      </c>
      <c r="F486" s="27">
        <v>0</v>
      </c>
      <c r="G486" s="27">
        <v>0</v>
      </c>
      <c r="H486" s="27">
        <v>0</v>
      </c>
      <c r="I486" s="27">
        <v>41.7</v>
      </c>
      <c r="J486" s="34" t="inlineStr">
        <is>
          <t>EVENEMENT_FAMILIAL</t>
        </is>
      </c>
    </row>
    <row r="487" spans="1:10" ht="14.25" customHeight="1" ns3:dyDescent="0.3">
      <c r="A487" s="28" t="inlineStr">
        <is>
          <t>BKO</t>
        </is>
      </c>
      <c r="B487" s="28" t="inlineStr">
        <is>
          <t>Mali</t>
        </is>
      </c>
      <c r="C487" s="29">
        <v>46266</v>
      </c>
      <c r="D487" s="30">
        <v>2026</v>
      </c>
      <c r="E487" s="30">
        <v>0</v>
      </c>
      <c r="F487" s="30">
        <v>0</v>
      </c>
      <c r="G487" s="30">
        <v>0</v>
      </c>
      <c r="H487" s="30">
        <v>0</v>
      </c>
      <c r="I487" s="30">
        <v>48.6</v>
      </c>
      <c r="J487" s="35" t="inlineStr">
        <is>
          <t>AUTRE</t>
        </is>
      </c>
    </row>
    <row r="488" spans="1:10" ht="18" customHeight="1" ns3:dyDescent="0.3">
      <c r="A488" s="25" t="inlineStr">
        <is>
          <t>BKO</t>
        </is>
      </c>
      <c r="B488" s="25" t="inlineStr">
        <is>
          <t>Mali</t>
        </is>
      </c>
      <c r="C488" s="26">
        <v>46296</v>
      </c>
      <c r="D488" s="27">
        <v>2026</v>
      </c>
      <c r="E488" s="27">
        <v>430.0</v>
      </c>
      <c r="F488" s="27">
        <v>120.2</v>
      </c>
      <c r="G488" s="27">
        <v>152.2</v>
      </c>
      <c r="H488" s="27">
        <v>462.0</v>
      </c>
      <c r="I488" s="27">
        <v>237.3</v>
      </c>
      <c r="J488" s="34" t="inlineStr">
        <is>
          <t>CONGE_PAYE</t>
        </is>
      </c>
    </row>
    <row r="489" spans="1:10" ht="14.25" customHeight="1" ns3:dyDescent="0.3">
      <c r="A489" s="28" t="inlineStr">
        <is>
          <t>BKO</t>
        </is>
      </c>
      <c r="B489" s="28" t="inlineStr">
        <is>
          <t>Mali</t>
        </is>
      </c>
      <c r="C489" s="29">
        <v>46296</v>
      </c>
      <c r="D489" s="30">
        <v>2026</v>
      </c>
      <c r="E489" s="30">
        <v>0</v>
      </c>
      <c r="F489" s="30">
        <v>0</v>
      </c>
      <c r="G489" s="30">
        <v>0</v>
      </c>
      <c r="H489" s="30">
        <v>0</v>
      </c>
      <c r="I489" s="30">
        <v>113.5</v>
      </c>
      <c r="J489" s="35" t="inlineStr">
        <is>
          <t>MALADIE</t>
        </is>
      </c>
    </row>
    <row r="490" spans="1:10" ht="18" customHeight="1" ns3:dyDescent="0.3">
      <c r="A490" s="25" t="inlineStr">
        <is>
          <t>BKO</t>
        </is>
      </c>
      <c r="B490" s="25" t="inlineStr">
        <is>
          <t>Mali</t>
        </is>
      </c>
      <c r="C490" s="26">
        <v>46296</v>
      </c>
      <c r="D490" s="27">
        <v>2026</v>
      </c>
      <c r="E490" s="27">
        <v>0</v>
      </c>
      <c r="F490" s="27">
        <v>0</v>
      </c>
      <c r="G490" s="27">
        <v>0</v>
      </c>
      <c r="H490" s="27">
        <v>0</v>
      </c>
      <c r="I490" s="27">
        <v>36.1</v>
      </c>
      <c r="J490" s="34" t="inlineStr">
        <is>
          <t>ABSENCE_INJUSTIFIEE</t>
        </is>
      </c>
    </row>
    <row r="491" spans="1:10" ht="14.25" customHeight="1" ns3:dyDescent="0.3">
      <c r="A491" s="28" t="inlineStr">
        <is>
          <t>BKO</t>
        </is>
      </c>
      <c r="B491" s="28" t="inlineStr">
        <is>
          <t>Mali</t>
        </is>
      </c>
      <c r="C491" s="29">
        <v>46296</v>
      </c>
      <c r="D491" s="30">
        <v>2026</v>
      </c>
      <c r="E491" s="30">
        <v>0</v>
      </c>
      <c r="F491" s="30">
        <v>0</v>
      </c>
      <c r="G491" s="30">
        <v>0</v>
      </c>
      <c r="H491" s="30">
        <v>0</v>
      </c>
      <c r="I491" s="30">
        <v>61.9</v>
      </c>
      <c r="J491" s="35" t="inlineStr">
        <is>
          <t>FORMATION</t>
        </is>
      </c>
    </row>
    <row r="492" spans="1:10" ht="18" customHeight="1" ns3:dyDescent="0.3">
      <c r="A492" s="25" t="inlineStr">
        <is>
          <t>BKO</t>
        </is>
      </c>
      <c r="B492" s="25" t="inlineStr">
        <is>
          <t>Mali</t>
        </is>
      </c>
      <c r="C492" s="26">
        <v>46296</v>
      </c>
      <c r="D492" s="27">
        <v>2026</v>
      </c>
      <c r="E492" s="27">
        <v>0</v>
      </c>
      <c r="F492" s="27">
        <v>0</v>
      </c>
      <c r="G492" s="27">
        <v>0</v>
      </c>
      <c r="H492" s="27">
        <v>0</v>
      </c>
      <c r="I492" s="27">
        <v>31.0</v>
      </c>
      <c r="J492" s="34" t="inlineStr">
        <is>
          <t>EVENEMENT_FAMILIAL</t>
        </is>
      </c>
    </row>
    <row r="493" spans="1:10" ht="14.25" customHeight="1" ns3:dyDescent="0.3">
      <c r="A493" s="28" t="inlineStr">
        <is>
          <t>BKO</t>
        </is>
      </c>
      <c r="B493" s="28" t="inlineStr">
        <is>
          <t>Mali</t>
        </is>
      </c>
      <c r="C493" s="29">
        <v>46296</v>
      </c>
      <c r="D493" s="30">
        <v>2026</v>
      </c>
      <c r="E493" s="30">
        <v>0</v>
      </c>
      <c r="F493" s="30">
        <v>0</v>
      </c>
      <c r="G493" s="30">
        <v>0</v>
      </c>
      <c r="H493" s="30">
        <v>0</v>
      </c>
      <c r="I493" s="30">
        <v>36.1</v>
      </c>
      <c r="J493" s="35" t="inlineStr">
        <is>
          <t>AUTRE</t>
        </is>
      </c>
    </row>
    <row r="494" spans="1:10" ht="18" customHeight="1" ns3:dyDescent="0.3">
      <c r="A494" s="25" t="inlineStr">
        <is>
          <t>BKO</t>
        </is>
      </c>
      <c r="B494" s="25" t="inlineStr">
        <is>
          <t>Mali</t>
        </is>
      </c>
      <c r="C494" s="26">
        <v>46327</v>
      </c>
      <c r="D494" s="27">
        <v>2026</v>
      </c>
      <c r="E494" s="27">
        <v>462.0</v>
      </c>
      <c r="F494" s="27">
        <v>78.8</v>
      </c>
      <c r="G494" s="27">
        <v>152.2</v>
      </c>
      <c r="H494" s="27">
        <v>535.4</v>
      </c>
      <c r="I494" s="27">
        <v>228.3</v>
      </c>
      <c r="J494" s="34" t="inlineStr">
        <is>
          <t>CONGE_PAYE</t>
        </is>
      </c>
    </row>
    <row r="495" spans="1:10" ht="14.25" customHeight="1" ns3:dyDescent="0.3">
      <c r="A495" s="28" t="inlineStr">
        <is>
          <t>BKO</t>
        </is>
      </c>
      <c r="B495" s="28" t="inlineStr">
        <is>
          <t>Mali</t>
        </is>
      </c>
      <c r="C495" s="29">
        <v>46327</v>
      </c>
      <c r="D495" s="30">
        <v>2026</v>
      </c>
      <c r="E495" s="30">
        <v>0</v>
      </c>
      <c r="F495" s="30">
        <v>0</v>
      </c>
      <c r="G495" s="30">
        <v>0</v>
      </c>
      <c r="H495" s="30">
        <v>0</v>
      </c>
      <c r="I495" s="30">
        <v>109.2</v>
      </c>
      <c r="J495" s="35" t="inlineStr">
        <is>
          <t>MALADIE</t>
        </is>
      </c>
    </row>
    <row r="496" spans="1:10" ht="18" customHeight="1" ns3:dyDescent="0.3">
      <c r="A496" s="25" t="inlineStr">
        <is>
          <t>BKO</t>
        </is>
      </c>
      <c r="B496" s="25" t="inlineStr">
        <is>
          <t>Mali</t>
        </is>
      </c>
      <c r="C496" s="26">
        <v>46327</v>
      </c>
      <c r="D496" s="27">
        <v>2026</v>
      </c>
      <c r="E496" s="27">
        <v>0</v>
      </c>
      <c r="F496" s="27">
        <v>0</v>
      </c>
      <c r="G496" s="27">
        <v>0</v>
      </c>
      <c r="H496" s="27">
        <v>0</v>
      </c>
      <c r="I496" s="27">
        <v>34.7</v>
      </c>
      <c r="J496" s="34" t="inlineStr">
        <is>
          <t>ABSENCE_INJUSTIFIEE</t>
        </is>
      </c>
    </row>
    <row r="497" spans="1:10" ht="14.25" customHeight="1" ns3:dyDescent="0.3">
      <c r="A497" s="28" t="inlineStr">
        <is>
          <t>BKO</t>
        </is>
      </c>
      <c r="B497" s="28" t="inlineStr">
        <is>
          <t>Mali</t>
        </is>
      </c>
      <c r="C497" s="29">
        <v>46327</v>
      </c>
      <c r="D497" s="30">
        <v>2026</v>
      </c>
      <c r="E497" s="30">
        <v>0</v>
      </c>
      <c r="F497" s="30">
        <v>0</v>
      </c>
      <c r="G497" s="30">
        <v>0</v>
      </c>
      <c r="H497" s="30">
        <v>0</v>
      </c>
      <c r="I497" s="30">
        <v>59.6</v>
      </c>
      <c r="J497" s="35" t="inlineStr">
        <is>
          <t>FORMATION</t>
        </is>
      </c>
    </row>
    <row r="498" spans="1:10" ht="18" customHeight="1" ns3:dyDescent="0.3">
      <c r="A498" s="25" t="inlineStr">
        <is>
          <t>BKO</t>
        </is>
      </c>
      <c r="B498" s="25" t="inlineStr">
        <is>
          <t>Mali</t>
        </is>
      </c>
      <c r="C498" s="26">
        <v>46327</v>
      </c>
      <c r="D498" s="27">
        <v>2026</v>
      </c>
      <c r="E498" s="27">
        <v>0</v>
      </c>
      <c r="F498" s="27">
        <v>0</v>
      </c>
      <c r="G498" s="27">
        <v>0</v>
      </c>
      <c r="H498" s="27">
        <v>0</v>
      </c>
      <c r="I498" s="27">
        <v>29.8</v>
      </c>
      <c r="J498" s="34" t="inlineStr">
        <is>
          <t>EVENEMENT_FAMILIAL</t>
        </is>
      </c>
    </row>
    <row r="499" spans="1:10" ht="14.25" customHeight="1" ns3:dyDescent="0.3">
      <c r="A499" s="28" t="inlineStr">
        <is>
          <t>BKO</t>
        </is>
      </c>
      <c r="B499" s="28" t="inlineStr">
        <is>
          <t>Mali</t>
        </is>
      </c>
      <c r="C499" s="29">
        <v>46327</v>
      </c>
      <c r="D499" s="30">
        <v>2026</v>
      </c>
      <c r="E499" s="30">
        <v>0</v>
      </c>
      <c r="F499" s="30">
        <v>0</v>
      </c>
      <c r="G499" s="30">
        <v>0</v>
      </c>
      <c r="H499" s="30">
        <v>0</v>
      </c>
      <c r="I499" s="30">
        <v>34.7</v>
      </c>
      <c r="J499" s="35" t="inlineStr">
        <is>
          <t>AUTRE</t>
        </is>
      </c>
    </row>
    <row r="500" spans="1:10" ht="18" customHeight="1" ns3:dyDescent="0.3">
      <c r="A500" s="25" t="inlineStr">
        <is>
          <t>BKO</t>
        </is>
      </c>
      <c r="B500" s="25" t="inlineStr">
        <is>
          <t>Mali</t>
        </is>
      </c>
      <c r="C500" s="26">
        <v>46357</v>
      </c>
      <c r="D500" s="27">
        <v>2026</v>
      </c>
      <c r="E500" s="27">
        <v>535.4</v>
      </c>
      <c r="F500" s="27">
        <v>132.1</v>
      </c>
      <c r="G500" s="27">
        <v>154.0</v>
      </c>
      <c r="H500" s="27">
        <v>557.3</v>
      </c>
      <c r="I500" s="27">
        <v>288.6</v>
      </c>
      <c r="J500" s="34" t="inlineStr">
        <is>
          <t>CONGE_PAYE</t>
        </is>
      </c>
    </row>
    <row r="501" spans="1:10" ht="14.25" customHeight="1" ns3:dyDescent="0.3">
      <c r="A501" s="28" t="inlineStr">
        <is>
          <t>BKO</t>
        </is>
      </c>
      <c r="B501" s="28" t="inlineStr">
        <is>
          <t>Mali</t>
        </is>
      </c>
      <c r="C501" s="29">
        <v>46357</v>
      </c>
      <c r="D501" s="30">
        <v>2026</v>
      </c>
      <c r="E501" s="30">
        <v>0</v>
      </c>
      <c r="F501" s="30">
        <v>0</v>
      </c>
      <c r="G501" s="30">
        <v>0</v>
      </c>
      <c r="H501" s="30">
        <v>0</v>
      </c>
      <c r="I501" s="30">
        <v>138.0</v>
      </c>
      <c r="J501" s="35" t="inlineStr">
        <is>
          <t>MALADIE</t>
        </is>
      </c>
    </row>
    <row r="502" spans="1:10" ht="18" customHeight="1" ns3:dyDescent="0.3">
      <c r="A502" s="25" t="inlineStr">
        <is>
          <t>BKO</t>
        </is>
      </c>
      <c r="B502" s="25" t="inlineStr">
        <is>
          <t>Mali</t>
        </is>
      </c>
      <c r="C502" s="26">
        <v>46357</v>
      </c>
      <c r="D502" s="27">
        <v>2026</v>
      </c>
      <c r="E502" s="27">
        <v>0</v>
      </c>
      <c r="F502" s="27">
        <v>0</v>
      </c>
      <c r="G502" s="27">
        <v>0</v>
      </c>
      <c r="H502" s="27">
        <v>0</v>
      </c>
      <c r="I502" s="27">
        <v>43.9</v>
      </c>
      <c r="J502" s="34" t="inlineStr">
        <is>
          <t>ABSENCE_INJUSTIFIEE</t>
        </is>
      </c>
    </row>
    <row r="503" spans="1:10" ht="14.25" customHeight="1" ns3:dyDescent="0.3">
      <c r="A503" s="28" t="inlineStr">
        <is>
          <t>BKO</t>
        </is>
      </c>
      <c r="B503" s="28" t="inlineStr">
        <is>
          <t>Mali</t>
        </is>
      </c>
      <c r="C503" s="29">
        <v>46357</v>
      </c>
      <c r="D503" s="30">
        <v>2026</v>
      </c>
      <c r="E503" s="30">
        <v>0</v>
      </c>
      <c r="F503" s="30">
        <v>0</v>
      </c>
      <c r="G503" s="30">
        <v>0</v>
      </c>
      <c r="H503" s="30">
        <v>0</v>
      </c>
      <c r="I503" s="30">
        <v>75.3</v>
      </c>
      <c r="J503" s="35" t="inlineStr">
        <is>
          <t>FORMATION</t>
        </is>
      </c>
    </row>
    <row r="504" spans="1:10" ht="18" customHeight="1" ns3:dyDescent="0.3">
      <c r="A504" s="25" t="inlineStr">
        <is>
          <t>BKO</t>
        </is>
      </c>
      <c r="B504" s="25" t="inlineStr">
        <is>
          <t>Mali</t>
        </is>
      </c>
      <c r="C504" s="26">
        <v>46357</v>
      </c>
      <c r="D504" s="27">
        <v>2026</v>
      </c>
      <c r="E504" s="27">
        <v>0</v>
      </c>
      <c r="F504" s="27">
        <v>0</v>
      </c>
      <c r="G504" s="27">
        <v>0</v>
      </c>
      <c r="H504" s="27">
        <v>0</v>
      </c>
      <c r="I504" s="27">
        <v>37.6</v>
      </c>
      <c r="J504" s="34" t="inlineStr">
        <is>
          <t>EVENEMENT_FAMILIAL</t>
        </is>
      </c>
    </row>
    <row r="505" spans="1:10" ht="14.25" customHeight="1" ns3:dyDescent="0.3">
      <c r="A505" s="28" t="inlineStr">
        <is>
          <t>BKO</t>
        </is>
      </c>
      <c r="B505" s="28" t="inlineStr">
        <is>
          <t>Mali</t>
        </is>
      </c>
      <c r="C505" s="29">
        <v>46357</v>
      </c>
      <c r="D505" s="30">
        <v>2026</v>
      </c>
      <c r="E505" s="30">
        <v>0</v>
      </c>
      <c r="F505" s="30">
        <v>0</v>
      </c>
      <c r="G505" s="30">
        <v>0</v>
      </c>
      <c r="H505" s="30">
        <v>0</v>
      </c>
      <c r="I505" s="30">
        <v>43.9</v>
      </c>
      <c r="J505" s="35" t="inlineStr">
        <is>
          <t>AUTRE</t>
        </is>
      </c>
    </row>
    <row r="506" spans="1:10" ht="18" customHeight="1" ns3:dyDescent="0.3">
      <c r="A506" s="25" t="inlineStr">
        <is>
          <t>NKC</t>
        </is>
      </c>
      <c r="B506" s="25" t="inlineStr">
        <is>
          <t>Mauritanie</t>
        </is>
      </c>
      <c r="C506" s="26">
        <v>46023</v>
      </c>
      <c r="D506" s="27">
        <v>2026</v>
      </c>
      <c r="E506" s="27">
        <v>54.0</v>
      </c>
      <c r="F506" s="27">
        <v>36.9</v>
      </c>
      <c r="G506" s="27">
        <v>47.2</v>
      </c>
      <c r="H506" s="27">
        <v>64.3</v>
      </c>
      <c r="I506" s="27">
        <v>73.1</v>
      </c>
      <c r="J506" s="34" t="inlineStr">
        <is>
          <t>CONGE_PAYE</t>
        </is>
      </c>
    </row>
    <row r="507" spans="1:10" ht="14.25" customHeight="1" ns3:dyDescent="0.3">
      <c r="A507" s="28" t="inlineStr">
        <is>
          <t>NKC</t>
        </is>
      </c>
      <c r="B507" s="28" t="inlineStr">
        <is>
          <t>Mauritanie</t>
        </is>
      </c>
      <c r="C507" s="29">
        <v>46023</v>
      </c>
      <c r="D507" s="30">
        <v>2026</v>
      </c>
      <c r="E507" s="30">
        <v>0</v>
      </c>
      <c r="F507" s="30">
        <v>0</v>
      </c>
      <c r="G507" s="30">
        <v>0</v>
      </c>
      <c r="H507" s="30">
        <v>0</v>
      </c>
      <c r="I507" s="30">
        <v>35.0</v>
      </c>
      <c r="J507" s="35" t="inlineStr">
        <is>
          <t>MALADIE</t>
        </is>
      </c>
    </row>
    <row r="508" spans="1:10" ht="18" customHeight="1" ns3:dyDescent="0.3">
      <c r="A508" s="25" t="inlineStr">
        <is>
          <t>NKC</t>
        </is>
      </c>
      <c r="B508" s="25" t="inlineStr">
        <is>
          <t>Mauritanie</t>
        </is>
      </c>
      <c r="C508" s="26">
        <v>46023</v>
      </c>
      <c r="D508" s="27">
        <v>2026</v>
      </c>
      <c r="E508" s="27">
        <v>0</v>
      </c>
      <c r="F508" s="27">
        <v>0</v>
      </c>
      <c r="G508" s="27">
        <v>0</v>
      </c>
      <c r="H508" s="27">
        <v>0</v>
      </c>
      <c r="I508" s="27">
        <v>11.1</v>
      </c>
      <c r="J508" s="34" t="inlineStr">
        <is>
          <t>ABSENCE_INJUSTIFIEE</t>
        </is>
      </c>
    </row>
    <row r="509" spans="1:10" ht="14.25" customHeight="1" ns3:dyDescent="0.3">
      <c r="A509" s="28" t="inlineStr">
        <is>
          <t>NKC</t>
        </is>
      </c>
      <c r="B509" s="28" t="inlineStr">
        <is>
          <t>Mauritanie</t>
        </is>
      </c>
      <c r="C509" s="29">
        <v>46023</v>
      </c>
      <c r="D509" s="30">
        <v>2026</v>
      </c>
      <c r="E509" s="30">
        <v>0</v>
      </c>
      <c r="F509" s="30">
        <v>0</v>
      </c>
      <c r="G509" s="30">
        <v>0</v>
      </c>
      <c r="H509" s="30">
        <v>0</v>
      </c>
      <c r="I509" s="30">
        <v>19.1</v>
      </c>
      <c r="J509" s="35" t="inlineStr">
        <is>
          <t>FORMATION</t>
        </is>
      </c>
    </row>
    <row r="510" spans="1:10" ht="18" customHeight="1" ns3:dyDescent="0.3">
      <c r="A510" s="25" t="inlineStr">
        <is>
          <t>NKC</t>
        </is>
      </c>
      <c r="B510" s="25" t="inlineStr">
        <is>
          <t>Mauritanie</t>
        </is>
      </c>
      <c r="C510" s="26">
        <v>46023</v>
      </c>
      <c r="D510" s="27">
        <v>2026</v>
      </c>
      <c r="E510" s="27">
        <v>0</v>
      </c>
      <c r="F510" s="27">
        <v>0</v>
      </c>
      <c r="G510" s="27">
        <v>0</v>
      </c>
      <c r="H510" s="27">
        <v>0</v>
      </c>
      <c r="I510" s="27">
        <v>9.5</v>
      </c>
      <c r="J510" s="34" t="inlineStr">
        <is>
          <t>EVENEMENT_FAMILIAL</t>
        </is>
      </c>
    </row>
    <row r="511" spans="1:10" ht="14.25" customHeight="1" ns3:dyDescent="0.3">
      <c r="A511" s="28" t="inlineStr">
        <is>
          <t>NKC</t>
        </is>
      </c>
      <c r="B511" s="28" t="inlineStr">
        <is>
          <t>Mauritanie</t>
        </is>
      </c>
      <c r="C511" s="29">
        <v>46023</v>
      </c>
      <c r="D511" s="30">
        <v>2026</v>
      </c>
      <c r="E511" s="30">
        <v>0</v>
      </c>
      <c r="F511" s="30">
        <v>0</v>
      </c>
      <c r="G511" s="30">
        <v>0</v>
      </c>
      <c r="H511" s="30">
        <v>0</v>
      </c>
      <c r="I511" s="30">
        <v>11.1</v>
      </c>
      <c r="J511" s="35" t="inlineStr">
        <is>
          <t>AUTRE</t>
        </is>
      </c>
    </row>
    <row r="512" spans="1:10" ht="18" customHeight="1" ns3:dyDescent="0.3">
      <c r="A512" s="25" t="inlineStr">
        <is>
          <t>NKC</t>
        </is>
      </c>
      <c r="B512" s="25" t="inlineStr">
        <is>
          <t>Mauritanie</t>
        </is>
      </c>
      <c r="C512" s="26">
        <v>46054</v>
      </c>
      <c r="D512" s="27">
        <v>2026</v>
      </c>
      <c r="E512" s="27">
        <v>64.3</v>
      </c>
      <c r="F512" s="27">
        <v>31.7</v>
      </c>
      <c r="G512" s="27">
        <v>49.0</v>
      </c>
      <c r="H512" s="27">
        <v>81.6</v>
      </c>
      <c r="I512" s="27">
        <v>94.6</v>
      </c>
      <c r="J512" s="34" t="inlineStr">
        <is>
          <t>CONGE_PAYE</t>
        </is>
      </c>
    </row>
    <row r="513" spans="1:10" ht="14.25" customHeight="1" ns3:dyDescent="0.3">
      <c r="A513" s="28" t="inlineStr">
        <is>
          <t>NKC</t>
        </is>
      </c>
      <c r="B513" s="28" t="inlineStr">
        <is>
          <t>Mauritanie</t>
        </is>
      </c>
      <c r="C513" s="29">
        <v>46054</v>
      </c>
      <c r="D513" s="30">
        <v>2026</v>
      </c>
      <c r="E513" s="30">
        <v>0</v>
      </c>
      <c r="F513" s="30">
        <v>0</v>
      </c>
      <c r="G513" s="30">
        <v>0</v>
      </c>
      <c r="H513" s="30">
        <v>0</v>
      </c>
      <c r="I513" s="30">
        <v>45.2</v>
      </c>
      <c r="J513" s="35" t="inlineStr">
        <is>
          <t>MALADIE</t>
        </is>
      </c>
    </row>
    <row r="514" spans="1:10" ht="18" customHeight="1" ns3:dyDescent="0.3">
      <c r="A514" s="25" t="inlineStr">
        <is>
          <t>NKC</t>
        </is>
      </c>
      <c r="B514" s="25" t="inlineStr">
        <is>
          <t>Mauritanie</t>
        </is>
      </c>
      <c r="C514" s="26">
        <v>46054</v>
      </c>
      <c r="D514" s="27">
        <v>2026</v>
      </c>
      <c r="E514" s="27">
        <v>0</v>
      </c>
      <c r="F514" s="27">
        <v>0</v>
      </c>
      <c r="G514" s="27">
        <v>0</v>
      </c>
      <c r="H514" s="27">
        <v>0</v>
      </c>
      <c r="I514" s="27">
        <v>14.4</v>
      </c>
      <c r="J514" s="34" t="inlineStr">
        <is>
          <t>ABSENCE_INJUSTIFIEE</t>
        </is>
      </c>
    </row>
    <row r="515" spans="1:10" ht="14.25" customHeight="1" ns3:dyDescent="0.3">
      <c r="A515" s="28" t="inlineStr">
        <is>
          <t>NKC</t>
        </is>
      </c>
      <c r="B515" s="28" t="inlineStr">
        <is>
          <t>Mauritanie</t>
        </is>
      </c>
      <c r="C515" s="29">
        <v>46054</v>
      </c>
      <c r="D515" s="30">
        <v>2026</v>
      </c>
      <c r="E515" s="30">
        <v>0</v>
      </c>
      <c r="F515" s="30">
        <v>0</v>
      </c>
      <c r="G515" s="30">
        <v>0</v>
      </c>
      <c r="H515" s="30">
        <v>0</v>
      </c>
      <c r="I515" s="30">
        <v>24.7</v>
      </c>
      <c r="J515" s="35" t="inlineStr">
        <is>
          <t>FORMATION</t>
        </is>
      </c>
    </row>
    <row r="516" spans="1:10" ht="18" customHeight="1" ns3:dyDescent="0.3">
      <c r="A516" s="25" t="inlineStr">
        <is>
          <t>NKC</t>
        </is>
      </c>
      <c r="B516" s="25" t="inlineStr">
        <is>
          <t>Mauritanie</t>
        </is>
      </c>
      <c r="C516" s="26">
        <v>46054</v>
      </c>
      <c r="D516" s="27">
        <v>2026</v>
      </c>
      <c r="E516" s="27">
        <v>0</v>
      </c>
      <c r="F516" s="27">
        <v>0</v>
      </c>
      <c r="G516" s="27">
        <v>0</v>
      </c>
      <c r="H516" s="27">
        <v>0</v>
      </c>
      <c r="I516" s="27">
        <v>12.3</v>
      </c>
      <c r="J516" s="34" t="inlineStr">
        <is>
          <t>EVENEMENT_FAMILIAL</t>
        </is>
      </c>
    </row>
    <row r="517" spans="1:10" ht="14.25" customHeight="1" ns3:dyDescent="0.3">
      <c r="A517" s="28" t="inlineStr">
        <is>
          <t>NKC</t>
        </is>
      </c>
      <c r="B517" s="28" t="inlineStr">
        <is>
          <t>Mauritanie</t>
        </is>
      </c>
      <c r="C517" s="29">
        <v>46054</v>
      </c>
      <c r="D517" s="30">
        <v>2026</v>
      </c>
      <c r="E517" s="30">
        <v>0</v>
      </c>
      <c r="F517" s="30">
        <v>0</v>
      </c>
      <c r="G517" s="30">
        <v>0</v>
      </c>
      <c r="H517" s="30">
        <v>0</v>
      </c>
      <c r="I517" s="30">
        <v>14.4</v>
      </c>
      <c r="J517" s="35" t="inlineStr">
        <is>
          <t>AUTRE</t>
        </is>
      </c>
    </row>
    <row r="518" spans="1:10" ht="18" customHeight="1" ns3:dyDescent="0.3">
      <c r="A518" s="25" t="inlineStr">
        <is>
          <t>NKC</t>
        </is>
      </c>
      <c r="B518" s="25" t="inlineStr">
        <is>
          <t>Mauritanie</t>
        </is>
      </c>
      <c r="C518" s="26">
        <v>46082</v>
      </c>
      <c r="D518" s="27">
        <v>2026</v>
      </c>
      <c r="E518" s="27">
        <v>81.6</v>
      </c>
      <c r="F518" s="27">
        <v>34.8</v>
      </c>
      <c r="G518" s="27">
        <v>49.0</v>
      </c>
      <c r="H518" s="27">
        <v>95.8</v>
      </c>
      <c r="I518" s="27">
        <v>95.6</v>
      </c>
      <c r="J518" s="34" t="inlineStr">
        <is>
          <t>CONGE_PAYE</t>
        </is>
      </c>
    </row>
    <row r="519" spans="1:10" ht="14.25" customHeight="1" ns3:dyDescent="0.3">
      <c r="A519" s="28" t="inlineStr">
        <is>
          <t>NKC</t>
        </is>
      </c>
      <c r="B519" s="28" t="inlineStr">
        <is>
          <t>Mauritanie</t>
        </is>
      </c>
      <c r="C519" s="29">
        <v>46082</v>
      </c>
      <c r="D519" s="30">
        <v>2026</v>
      </c>
      <c r="E519" s="30">
        <v>0</v>
      </c>
      <c r="F519" s="30">
        <v>0</v>
      </c>
      <c r="G519" s="30">
        <v>0</v>
      </c>
      <c r="H519" s="30">
        <v>0</v>
      </c>
      <c r="I519" s="30">
        <v>45.7</v>
      </c>
      <c r="J519" s="35" t="inlineStr">
        <is>
          <t>MALADIE</t>
        </is>
      </c>
    </row>
    <row r="520" spans="1:10" ht="18" customHeight="1" ns3:dyDescent="0.3">
      <c r="A520" s="25" t="inlineStr">
        <is>
          <t>NKC</t>
        </is>
      </c>
      <c r="B520" s="25" t="inlineStr">
        <is>
          <t>Mauritanie</t>
        </is>
      </c>
      <c r="C520" s="26">
        <v>46082</v>
      </c>
      <c r="D520" s="27">
        <v>2026</v>
      </c>
      <c r="E520" s="27">
        <v>0</v>
      </c>
      <c r="F520" s="27">
        <v>0</v>
      </c>
      <c r="G520" s="27">
        <v>0</v>
      </c>
      <c r="H520" s="27">
        <v>0</v>
      </c>
      <c r="I520" s="27">
        <v>14.6</v>
      </c>
      <c r="J520" s="34" t="inlineStr">
        <is>
          <t>ABSENCE_INJUSTIFIEE</t>
        </is>
      </c>
    </row>
    <row r="521" spans="1:10" ht="14.25" customHeight="1" ns3:dyDescent="0.3">
      <c r="A521" s="28" t="inlineStr">
        <is>
          <t>NKC</t>
        </is>
      </c>
      <c r="B521" s="28" t="inlineStr">
        <is>
          <t>Mauritanie</t>
        </is>
      </c>
      <c r="C521" s="29">
        <v>46082</v>
      </c>
      <c r="D521" s="30">
        <v>2026</v>
      </c>
      <c r="E521" s="30">
        <v>0</v>
      </c>
      <c r="F521" s="30">
        <v>0</v>
      </c>
      <c r="G521" s="30">
        <v>0</v>
      </c>
      <c r="H521" s="30">
        <v>0</v>
      </c>
      <c r="I521" s="30">
        <v>24.9</v>
      </c>
      <c r="J521" s="35" t="inlineStr">
        <is>
          <t>FORMATION</t>
        </is>
      </c>
    </row>
    <row r="522" spans="1:10" ht="18" customHeight="1" ns3:dyDescent="0.3">
      <c r="A522" s="25" t="inlineStr">
        <is>
          <t>NKC</t>
        </is>
      </c>
      <c r="B522" s="25" t="inlineStr">
        <is>
          <t>Mauritanie</t>
        </is>
      </c>
      <c r="C522" s="26">
        <v>46082</v>
      </c>
      <c r="D522" s="27">
        <v>2026</v>
      </c>
      <c r="E522" s="27">
        <v>0</v>
      </c>
      <c r="F522" s="27">
        <v>0</v>
      </c>
      <c r="G522" s="27">
        <v>0</v>
      </c>
      <c r="H522" s="27">
        <v>0</v>
      </c>
      <c r="I522" s="27">
        <v>12.5</v>
      </c>
      <c r="J522" s="34" t="inlineStr">
        <is>
          <t>EVENEMENT_FAMILIAL</t>
        </is>
      </c>
    </row>
    <row r="523" spans="1:10" ht="14.25" customHeight="1" ns3:dyDescent="0.3">
      <c r="A523" s="28" t="inlineStr">
        <is>
          <t>NKC</t>
        </is>
      </c>
      <c r="B523" s="28" t="inlineStr">
        <is>
          <t>Mauritanie</t>
        </is>
      </c>
      <c r="C523" s="29">
        <v>46082</v>
      </c>
      <c r="D523" s="30">
        <v>2026</v>
      </c>
      <c r="E523" s="30">
        <v>0</v>
      </c>
      <c r="F523" s="30">
        <v>0</v>
      </c>
      <c r="G523" s="30">
        <v>0</v>
      </c>
      <c r="H523" s="30">
        <v>0</v>
      </c>
      <c r="I523" s="30">
        <v>14.6</v>
      </c>
      <c r="J523" s="35" t="inlineStr">
        <is>
          <t>AUTRE</t>
        </is>
      </c>
    </row>
    <row r="524" spans="1:10" ht="18" customHeight="1" ns3:dyDescent="0.3">
      <c r="A524" s="25" t="inlineStr">
        <is>
          <t>NKC</t>
        </is>
      </c>
      <c r="B524" s="25" t="inlineStr">
        <is>
          <t>Mauritanie</t>
        </is>
      </c>
      <c r="C524" s="26">
        <v>46113</v>
      </c>
      <c r="D524" s="27">
        <v>2026</v>
      </c>
      <c r="E524" s="27">
        <v>95.8</v>
      </c>
      <c r="F524" s="27">
        <v>46.3</v>
      </c>
      <c r="G524" s="27">
        <v>50.8</v>
      </c>
      <c r="H524" s="27">
        <v>100.3</v>
      </c>
      <c r="I524" s="27">
        <v>60.5</v>
      </c>
      <c r="J524" s="34" t="inlineStr">
        <is>
          <t>CONGE_PAYE</t>
        </is>
      </c>
    </row>
    <row r="525" spans="1:10" ht="14.25" customHeight="1" ns3:dyDescent="0.3">
      <c r="A525" s="28" t="inlineStr">
        <is>
          <t>NKC</t>
        </is>
      </c>
      <c r="B525" s="28" t="inlineStr">
        <is>
          <t>Mauritanie</t>
        </is>
      </c>
      <c r="C525" s="29">
        <v>46113</v>
      </c>
      <c r="D525" s="30">
        <v>2026</v>
      </c>
      <c r="E525" s="30">
        <v>0</v>
      </c>
      <c r="F525" s="30">
        <v>0</v>
      </c>
      <c r="G525" s="30">
        <v>0</v>
      </c>
      <c r="H525" s="30">
        <v>0</v>
      </c>
      <c r="I525" s="30">
        <v>28.9</v>
      </c>
      <c r="J525" s="35" t="inlineStr">
        <is>
          <t>MALADIE</t>
        </is>
      </c>
    </row>
    <row r="526" spans="1:10" ht="18" customHeight="1" ns3:dyDescent="0.3">
      <c r="A526" s="25" t="inlineStr">
        <is>
          <t>NKC</t>
        </is>
      </c>
      <c r="B526" s="25" t="inlineStr">
        <is>
          <t>Mauritanie</t>
        </is>
      </c>
      <c r="C526" s="26">
        <v>46113</v>
      </c>
      <c r="D526" s="27">
        <v>2026</v>
      </c>
      <c r="E526" s="27">
        <v>0</v>
      </c>
      <c r="F526" s="27">
        <v>0</v>
      </c>
      <c r="G526" s="27">
        <v>0</v>
      </c>
      <c r="H526" s="27">
        <v>0</v>
      </c>
      <c r="I526" s="27">
        <v>9.2</v>
      </c>
      <c r="J526" s="34" t="inlineStr">
        <is>
          <t>ABSENCE_INJUSTIFIEE</t>
        </is>
      </c>
    </row>
    <row r="527" spans="1:10" ht="14.25" customHeight="1" ns3:dyDescent="0.3">
      <c r="A527" s="28" t="inlineStr">
        <is>
          <t>NKC</t>
        </is>
      </c>
      <c r="B527" s="28" t="inlineStr">
        <is>
          <t>Mauritanie</t>
        </is>
      </c>
      <c r="C527" s="29">
        <v>46113</v>
      </c>
      <c r="D527" s="30">
        <v>2026</v>
      </c>
      <c r="E527" s="30">
        <v>0</v>
      </c>
      <c r="F527" s="30">
        <v>0</v>
      </c>
      <c r="G527" s="30">
        <v>0</v>
      </c>
      <c r="H527" s="30">
        <v>0</v>
      </c>
      <c r="I527" s="30">
        <v>15.8</v>
      </c>
      <c r="J527" s="35" t="inlineStr">
        <is>
          <t>FORMATION</t>
        </is>
      </c>
    </row>
    <row r="528" spans="1:10" ht="18" customHeight="1" ns3:dyDescent="0.3">
      <c r="A528" s="25" t="inlineStr">
        <is>
          <t>NKC</t>
        </is>
      </c>
      <c r="B528" s="25" t="inlineStr">
        <is>
          <t>Mauritanie</t>
        </is>
      </c>
      <c r="C528" s="26">
        <v>46113</v>
      </c>
      <c r="D528" s="27">
        <v>2026</v>
      </c>
      <c r="E528" s="27">
        <v>0</v>
      </c>
      <c r="F528" s="27">
        <v>0</v>
      </c>
      <c r="G528" s="27">
        <v>0</v>
      </c>
      <c r="H528" s="27">
        <v>0</v>
      </c>
      <c r="I528" s="27">
        <v>7.9</v>
      </c>
      <c r="J528" s="34" t="inlineStr">
        <is>
          <t>EVENEMENT_FAMILIAL</t>
        </is>
      </c>
    </row>
    <row r="529" spans="1:10" ht="14.25" customHeight="1" ns3:dyDescent="0.3">
      <c r="A529" s="28" t="inlineStr">
        <is>
          <t>NKC</t>
        </is>
      </c>
      <c r="B529" s="28" t="inlineStr">
        <is>
          <t>Mauritanie</t>
        </is>
      </c>
      <c r="C529" s="29">
        <v>46113</v>
      </c>
      <c r="D529" s="30">
        <v>2026</v>
      </c>
      <c r="E529" s="30">
        <v>0</v>
      </c>
      <c r="F529" s="30">
        <v>0</v>
      </c>
      <c r="G529" s="30">
        <v>0</v>
      </c>
      <c r="H529" s="30">
        <v>0</v>
      </c>
      <c r="I529" s="30">
        <v>9.2</v>
      </c>
      <c r="J529" s="35" t="inlineStr">
        <is>
          <t>AUTRE</t>
        </is>
      </c>
    </row>
    <row r="530" spans="1:10" ht="18" customHeight="1" ns3:dyDescent="0.3">
      <c r="A530" s="25" t="inlineStr">
        <is>
          <t>NKC</t>
        </is>
      </c>
      <c r="B530" s="25" t="inlineStr">
        <is>
          <t>Mauritanie</t>
        </is>
      </c>
      <c r="C530" s="26">
        <v>46143</v>
      </c>
      <c r="D530" s="27">
        <v>2026</v>
      </c>
      <c r="E530" s="27">
        <v>100.3</v>
      </c>
      <c r="F530" s="27">
        <v>35.8</v>
      </c>
      <c r="G530" s="27">
        <v>49.0</v>
      </c>
      <c r="H530" s="27">
        <v>113.5</v>
      </c>
      <c r="I530" s="27">
        <v>60.3</v>
      </c>
      <c r="J530" s="34" t="inlineStr">
        <is>
          <t>CONGE_PAYE</t>
        </is>
      </c>
    </row>
    <row r="531" spans="1:10" ht="14.25" customHeight="1" ns3:dyDescent="0.3">
      <c r="A531" s="28" t="inlineStr">
        <is>
          <t>NKC</t>
        </is>
      </c>
      <c r="B531" s="28" t="inlineStr">
        <is>
          <t>Mauritanie</t>
        </is>
      </c>
      <c r="C531" s="29">
        <v>46143</v>
      </c>
      <c r="D531" s="30">
        <v>2026</v>
      </c>
      <c r="E531" s="30">
        <v>0</v>
      </c>
      <c r="F531" s="30">
        <v>0</v>
      </c>
      <c r="G531" s="30">
        <v>0</v>
      </c>
      <c r="H531" s="30">
        <v>0</v>
      </c>
      <c r="I531" s="30">
        <v>28.8</v>
      </c>
      <c r="J531" s="35" t="inlineStr">
        <is>
          <t>MALADIE</t>
        </is>
      </c>
    </row>
    <row r="532" spans="1:10" ht="18" customHeight="1" ns3:dyDescent="0.3">
      <c r="A532" s="25" t="inlineStr">
        <is>
          <t>NKC</t>
        </is>
      </c>
      <c r="B532" s="25" t="inlineStr">
        <is>
          <t>Mauritanie</t>
        </is>
      </c>
      <c r="C532" s="26">
        <v>46143</v>
      </c>
      <c r="D532" s="27">
        <v>2026</v>
      </c>
      <c r="E532" s="27">
        <v>0</v>
      </c>
      <c r="F532" s="27">
        <v>0</v>
      </c>
      <c r="G532" s="27">
        <v>0</v>
      </c>
      <c r="H532" s="27">
        <v>0</v>
      </c>
      <c r="I532" s="27">
        <v>9.2</v>
      </c>
      <c r="J532" s="34" t="inlineStr">
        <is>
          <t>ABSENCE_INJUSTIFIEE</t>
        </is>
      </c>
    </row>
    <row r="533" spans="1:10" ht="14.25" customHeight="1" ns3:dyDescent="0.3">
      <c r="A533" s="28" t="inlineStr">
        <is>
          <t>NKC</t>
        </is>
      </c>
      <c r="B533" s="28" t="inlineStr">
        <is>
          <t>Mauritanie</t>
        </is>
      </c>
      <c r="C533" s="29">
        <v>46143</v>
      </c>
      <c r="D533" s="30">
        <v>2026</v>
      </c>
      <c r="E533" s="30">
        <v>0</v>
      </c>
      <c r="F533" s="30">
        <v>0</v>
      </c>
      <c r="G533" s="30">
        <v>0</v>
      </c>
      <c r="H533" s="30">
        <v>0</v>
      </c>
      <c r="I533" s="30">
        <v>15.7</v>
      </c>
      <c r="J533" s="35" t="inlineStr">
        <is>
          <t>FORMATION</t>
        </is>
      </c>
    </row>
    <row r="534" spans="1:10" ht="18" customHeight="1" ns3:dyDescent="0.3">
      <c r="A534" s="25" t="inlineStr">
        <is>
          <t>NKC</t>
        </is>
      </c>
      <c r="B534" s="25" t="inlineStr">
        <is>
          <t>Mauritanie</t>
        </is>
      </c>
      <c r="C534" s="26">
        <v>46143</v>
      </c>
      <c r="D534" s="27">
        <v>2026</v>
      </c>
      <c r="E534" s="27">
        <v>0</v>
      </c>
      <c r="F534" s="27">
        <v>0</v>
      </c>
      <c r="G534" s="27">
        <v>0</v>
      </c>
      <c r="H534" s="27">
        <v>0</v>
      </c>
      <c r="I534" s="27">
        <v>7.9</v>
      </c>
      <c r="J534" s="34" t="inlineStr">
        <is>
          <t>EVENEMENT_FAMILIAL</t>
        </is>
      </c>
    </row>
    <row r="535" spans="1:10" ht="14.25" customHeight="1" ns3:dyDescent="0.3">
      <c r="A535" s="28" t="inlineStr">
        <is>
          <t>NKC</t>
        </is>
      </c>
      <c r="B535" s="28" t="inlineStr">
        <is>
          <t>Mauritanie</t>
        </is>
      </c>
      <c r="C535" s="29">
        <v>46143</v>
      </c>
      <c r="D535" s="30">
        <v>2026</v>
      </c>
      <c r="E535" s="30">
        <v>0</v>
      </c>
      <c r="F535" s="30">
        <v>0</v>
      </c>
      <c r="G535" s="30">
        <v>0</v>
      </c>
      <c r="H535" s="30">
        <v>0</v>
      </c>
      <c r="I535" s="30">
        <v>9.2</v>
      </c>
      <c r="J535" s="35" t="inlineStr">
        <is>
          <t>AUTRE</t>
        </is>
      </c>
    </row>
    <row r="536" spans="1:10" ht="18" customHeight="1" ns3:dyDescent="0.3">
      <c r="A536" s="25" t="inlineStr">
        <is>
          <t>NKC</t>
        </is>
      </c>
      <c r="B536" s="25" t="inlineStr">
        <is>
          <t>Mauritanie</t>
        </is>
      </c>
      <c r="C536" s="26">
        <v>46174</v>
      </c>
      <c r="D536" s="27">
        <v>2026</v>
      </c>
      <c r="E536" s="27">
        <v>113.5</v>
      </c>
      <c r="F536" s="27">
        <v>32.7</v>
      </c>
      <c r="G536" s="27">
        <v>50.8</v>
      </c>
      <c r="H536" s="27">
        <v>131.6</v>
      </c>
      <c r="I536" s="27">
        <v>77.8</v>
      </c>
      <c r="J536" s="34" t="inlineStr">
        <is>
          <t>CONGE_PAYE</t>
        </is>
      </c>
    </row>
    <row r="537" spans="1:10" ht="14.25" customHeight="1" ns3:dyDescent="0.3">
      <c r="A537" s="28" t="inlineStr">
        <is>
          <t>NKC</t>
        </is>
      </c>
      <c r="B537" s="28" t="inlineStr">
        <is>
          <t>Mauritanie</t>
        </is>
      </c>
      <c r="C537" s="29">
        <v>46174</v>
      </c>
      <c r="D537" s="30">
        <v>2026</v>
      </c>
      <c r="E537" s="30">
        <v>0</v>
      </c>
      <c r="F537" s="30">
        <v>0</v>
      </c>
      <c r="G537" s="30">
        <v>0</v>
      </c>
      <c r="H537" s="30">
        <v>0</v>
      </c>
      <c r="I537" s="30">
        <v>37.2</v>
      </c>
      <c r="J537" s="35" t="inlineStr">
        <is>
          <t>MALADIE</t>
        </is>
      </c>
    </row>
    <row r="538" spans="1:10" ht="18" customHeight="1" ns3:dyDescent="0.3">
      <c r="A538" s="25" t="inlineStr">
        <is>
          <t>NKC</t>
        </is>
      </c>
      <c r="B538" s="25" t="inlineStr">
        <is>
          <t>Mauritanie</t>
        </is>
      </c>
      <c r="C538" s="26">
        <v>46174</v>
      </c>
      <c r="D538" s="27">
        <v>2026</v>
      </c>
      <c r="E538" s="27">
        <v>0</v>
      </c>
      <c r="F538" s="27">
        <v>0</v>
      </c>
      <c r="G538" s="27">
        <v>0</v>
      </c>
      <c r="H538" s="27">
        <v>0</v>
      </c>
      <c r="I538" s="27">
        <v>11.8</v>
      </c>
      <c r="J538" s="34" t="inlineStr">
        <is>
          <t>ABSENCE_INJUSTIFIEE</t>
        </is>
      </c>
    </row>
    <row r="539" spans="1:10" ht="14.25" customHeight="1" ns3:dyDescent="0.3">
      <c r="A539" s="28" t="inlineStr">
        <is>
          <t>NKC</t>
        </is>
      </c>
      <c r="B539" s="28" t="inlineStr">
        <is>
          <t>Mauritanie</t>
        </is>
      </c>
      <c r="C539" s="29">
        <v>46174</v>
      </c>
      <c r="D539" s="30">
        <v>2026</v>
      </c>
      <c r="E539" s="30">
        <v>0</v>
      </c>
      <c r="F539" s="30">
        <v>0</v>
      </c>
      <c r="G539" s="30">
        <v>0</v>
      </c>
      <c r="H539" s="30">
        <v>0</v>
      </c>
      <c r="I539" s="30">
        <v>20.3</v>
      </c>
      <c r="J539" s="35" t="inlineStr">
        <is>
          <t>FORMATION</t>
        </is>
      </c>
    </row>
    <row r="540" spans="1:10" ht="18" customHeight="1" ns3:dyDescent="0.3">
      <c r="A540" s="25" t="inlineStr">
        <is>
          <t>NKC</t>
        </is>
      </c>
      <c r="B540" s="25" t="inlineStr">
        <is>
          <t>Mauritanie</t>
        </is>
      </c>
      <c r="C540" s="26">
        <v>46174</v>
      </c>
      <c r="D540" s="27">
        <v>2026</v>
      </c>
      <c r="E540" s="27">
        <v>0</v>
      </c>
      <c r="F540" s="27">
        <v>0</v>
      </c>
      <c r="G540" s="27">
        <v>0</v>
      </c>
      <c r="H540" s="27">
        <v>0</v>
      </c>
      <c r="I540" s="27">
        <v>10.2</v>
      </c>
      <c r="J540" s="34" t="inlineStr">
        <is>
          <t>EVENEMENT_FAMILIAL</t>
        </is>
      </c>
    </row>
    <row r="541" spans="1:10" ht="14.25" customHeight="1" ns3:dyDescent="0.3">
      <c r="A541" s="28" t="inlineStr">
        <is>
          <t>NKC</t>
        </is>
      </c>
      <c r="B541" s="28" t="inlineStr">
        <is>
          <t>Mauritanie</t>
        </is>
      </c>
      <c r="C541" s="29">
        <v>46174</v>
      </c>
      <c r="D541" s="30">
        <v>2026</v>
      </c>
      <c r="E541" s="30">
        <v>0</v>
      </c>
      <c r="F541" s="30">
        <v>0</v>
      </c>
      <c r="G541" s="30">
        <v>0</v>
      </c>
      <c r="H541" s="30">
        <v>0</v>
      </c>
      <c r="I541" s="30">
        <v>11.8</v>
      </c>
      <c r="J541" s="35" t="inlineStr">
        <is>
          <t>AUTRE</t>
        </is>
      </c>
    </row>
    <row r="542" spans="1:10" ht="18" customHeight="1" ns3:dyDescent="0.3">
      <c r="A542" s="25" t="inlineStr">
        <is>
          <t>NKC</t>
        </is>
      </c>
      <c r="B542" s="25" t="inlineStr">
        <is>
          <t>Mauritanie</t>
        </is>
      </c>
      <c r="C542" s="26">
        <v>46204</v>
      </c>
      <c r="D542" s="27">
        <v>2026</v>
      </c>
      <c r="E542" s="27">
        <v>131.6</v>
      </c>
      <c r="F542" s="27">
        <v>31.8</v>
      </c>
      <c r="G542" s="27">
        <v>50.8</v>
      </c>
      <c r="H542" s="27">
        <v>150.6</v>
      </c>
      <c r="I542" s="27">
        <v>86.5</v>
      </c>
      <c r="J542" s="34" t="inlineStr">
        <is>
          <t>CONGE_PAYE</t>
        </is>
      </c>
    </row>
    <row r="543" spans="1:10" ht="14.25" customHeight="1" ns3:dyDescent="0.3">
      <c r="A543" s="28" t="inlineStr">
        <is>
          <t>NKC</t>
        </is>
      </c>
      <c r="B543" s="28" t="inlineStr">
        <is>
          <t>Mauritanie</t>
        </is>
      </c>
      <c r="C543" s="29">
        <v>46204</v>
      </c>
      <c r="D543" s="30">
        <v>2026</v>
      </c>
      <c r="E543" s="30">
        <v>0</v>
      </c>
      <c r="F543" s="30">
        <v>0</v>
      </c>
      <c r="G543" s="30">
        <v>0</v>
      </c>
      <c r="H543" s="30">
        <v>0</v>
      </c>
      <c r="I543" s="30">
        <v>41.4</v>
      </c>
      <c r="J543" s="35" t="inlineStr">
        <is>
          <t>MALADIE</t>
        </is>
      </c>
    </row>
    <row r="544" spans="1:10" ht="18" customHeight="1" ns3:dyDescent="0.3">
      <c r="A544" s="25" t="inlineStr">
        <is>
          <t>NKC</t>
        </is>
      </c>
      <c r="B544" s="25" t="inlineStr">
        <is>
          <t>Mauritanie</t>
        </is>
      </c>
      <c r="C544" s="26">
        <v>46204</v>
      </c>
      <c r="D544" s="27">
        <v>2026</v>
      </c>
      <c r="E544" s="27">
        <v>0</v>
      </c>
      <c r="F544" s="27">
        <v>0</v>
      </c>
      <c r="G544" s="27">
        <v>0</v>
      </c>
      <c r="H544" s="27">
        <v>0</v>
      </c>
      <c r="I544" s="27">
        <v>13.2</v>
      </c>
      <c r="J544" s="34" t="inlineStr">
        <is>
          <t>ABSENCE_INJUSTIFIEE</t>
        </is>
      </c>
    </row>
    <row r="545" spans="1:10" ht="14.25" customHeight="1" ns3:dyDescent="0.3">
      <c r="A545" s="28" t="inlineStr">
        <is>
          <t>NKC</t>
        </is>
      </c>
      <c r="B545" s="28" t="inlineStr">
        <is>
          <t>Mauritanie</t>
        </is>
      </c>
      <c r="C545" s="29">
        <v>46204</v>
      </c>
      <c r="D545" s="30">
        <v>2026</v>
      </c>
      <c r="E545" s="30">
        <v>0</v>
      </c>
      <c r="F545" s="30">
        <v>0</v>
      </c>
      <c r="G545" s="30">
        <v>0</v>
      </c>
      <c r="H545" s="30">
        <v>0</v>
      </c>
      <c r="I545" s="30">
        <v>22.6</v>
      </c>
      <c r="J545" s="35" t="inlineStr">
        <is>
          <t>FORMATION</t>
        </is>
      </c>
    </row>
    <row r="546" spans="1:10" ht="18" customHeight="1" ns3:dyDescent="0.3">
      <c r="A546" s="25" t="inlineStr">
        <is>
          <t>NKC</t>
        </is>
      </c>
      <c r="B546" s="25" t="inlineStr">
        <is>
          <t>Mauritanie</t>
        </is>
      </c>
      <c r="C546" s="26">
        <v>46204</v>
      </c>
      <c r="D546" s="27">
        <v>2026</v>
      </c>
      <c r="E546" s="27">
        <v>0</v>
      </c>
      <c r="F546" s="27">
        <v>0</v>
      </c>
      <c r="G546" s="27">
        <v>0</v>
      </c>
      <c r="H546" s="27">
        <v>0</v>
      </c>
      <c r="I546" s="27">
        <v>11.3</v>
      </c>
      <c r="J546" s="34" t="inlineStr">
        <is>
          <t>EVENEMENT_FAMILIAL</t>
        </is>
      </c>
    </row>
    <row r="547" spans="1:10" ht="14.25" customHeight="1" ns3:dyDescent="0.3">
      <c r="A547" s="28" t="inlineStr">
        <is>
          <t>NKC</t>
        </is>
      </c>
      <c r="B547" s="28" t="inlineStr">
        <is>
          <t>Mauritanie</t>
        </is>
      </c>
      <c r="C547" s="29">
        <v>46204</v>
      </c>
      <c r="D547" s="30">
        <v>2026</v>
      </c>
      <c r="E547" s="30">
        <v>0</v>
      </c>
      <c r="F547" s="30">
        <v>0</v>
      </c>
      <c r="G547" s="30">
        <v>0</v>
      </c>
      <c r="H547" s="30">
        <v>0</v>
      </c>
      <c r="I547" s="30">
        <v>13.2</v>
      </c>
      <c r="J547" s="35" t="inlineStr">
        <is>
          <t>AUTRE</t>
        </is>
      </c>
    </row>
    <row r="548" spans="1:10" ht="18" customHeight="1" ns3:dyDescent="0.3">
      <c r="A548" s="25" t="inlineStr">
        <is>
          <t>NKC</t>
        </is>
      </c>
      <c r="B548" s="25" t="inlineStr">
        <is>
          <t>Mauritanie</t>
        </is>
      </c>
      <c r="C548" s="26">
        <v>46235</v>
      </c>
      <c r="D548" s="27">
        <v>2026</v>
      </c>
      <c r="E548" s="27">
        <v>150.6</v>
      </c>
      <c r="F548" s="27">
        <v>42.2</v>
      </c>
      <c r="G548" s="27">
        <v>50.8</v>
      </c>
      <c r="H548" s="27">
        <v>159.2</v>
      </c>
      <c r="I548" s="27">
        <v>83.1</v>
      </c>
      <c r="J548" s="34" t="inlineStr">
        <is>
          <t>CONGE_PAYE</t>
        </is>
      </c>
    </row>
    <row r="549" spans="1:10" ht="14.25" customHeight="1" ns3:dyDescent="0.3">
      <c r="A549" s="28" t="inlineStr">
        <is>
          <t>NKC</t>
        </is>
      </c>
      <c r="B549" s="28" t="inlineStr">
        <is>
          <t>Mauritanie</t>
        </is>
      </c>
      <c r="C549" s="29">
        <v>46235</v>
      </c>
      <c r="D549" s="30">
        <v>2026</v>
      </c>
      <c r="E549" s="30">
        <v>0</v>
      </c>
      <c r="F549" s="30">
        <v>0</v>
      </c>
      <c r="G549" s="30">
        <v>0</v>
      </c>
      <c r="H549" s="30">
        <v>0</v>
      </c>
      <c r="I549" s="30">
        <v>39.8</v>
      </c>
      <c r="J549" s="35" t="inlineStr">
        <is>
          <t>MALADIE</t>
        </is>
      </c>
    </row>
    <row r="550" spans="1:10" ht="18" customHeight="1" ns3:dyDescent="0.3">
      <c r="A550" s="25" t="inlineStr">
        <is>
          <t>NKC</t>
        </is>
      </c>
      <c r="B550" s="25" t="inlineStr">
        <is>
          <t>Mauritanie</t>
        </is>
      </c>
      <c r="C550" s="26">
        <v>46235</v>
      </c>
      <c r="D550" s="27">
        <v>2026</v>
      </c>
      <c r="E550" s="27">
        <v>0</v>
      </c>
      <c r="F550" s="27">
        <v>0</v>
      </c>
      <c r="G550" s="27">
        <v>0</v>
      </c>
      <c r="H550" s="27">
        <v>0</v>
      </c>
      <c r="I550" s="27">
        <v>12.6</v>
      </c>
      <c r="J550" s="34" t="inlineStr">
        <is>
          <t>ABSENCE_INJUSTIFIEE</t>
        </is>
      </c>
    </row>
    <row r="551" spans="1:10" ht="14.25" customHeight="1" ns3:dyDescent="0.3">
      <c r="A551" s="28" t="inlineStr">
        <is>
          <t>NKC</t>
        </is>
      </c>
      <c r="B551" s="28" t="inlineStr">
        <is>
          <t>Mauritanie</t>
        </is>
      </c>
      <c r="C551" s="29">
        <v>46235</v>
      </c>
      <c r="D551" s="30">
        <v>2026</v>
      </c>
      <c r="E551" s="30">
        <v>0</v>
      </c>
      <c r="F551" s="30">
        <v>0</v>
      </c>
      <c r="G551" s="30">
        <v>0</v>
      </c>
      <c r="H551" s="30">
        <v>0</v>
      </c>
      <c r="I551" s="30">
        <v>21.7</v>
      </c>
      <c r="J551" s="35" t="inlineStr">
        <is>
          <t>FORMATION</t>
        </is>
      </c>
    </row>
    <row r="552" spans="1:10" ht="18" customHeight="1" ns3:dyDescent="0.3">
      <c r="A552" s="25" t="inlineStr">
        <is>
          <t>NKC</t>
        </is>
      </c>
      <c r="B552" s="25" t="inlineStr">
        <is>
          <t>Mauritanie</t>
        </is>
      </c>
      <c r="C552" s="26">
        <v>46235</v>
      </c>
      <c r="D552" s="27">
        <v>2026</v>
      </c>
      <c r="E552" s="27">
        <v>0</v>
      </c>
      <c r="F552" s="27">
        <v>0</v>
      </c>
      <c r="G552" s="27">
        <v>0</v>
      </c>
      <c r="H552" s="27">
        <v>0</v>
      </c>
      <c r="I552" s="27">
        <v>10.8</v>
      </c>
      <c r="J552" s="34" t="inlineStr">
        <is>
          <t>EVENEMENT_FAMILIAL</t>
        </is>
      </c>
    </row>
    <row r="553" spans="1:10" ht="14.25" customHeight="1" ns3:dyDescent="0.3">
      <c r="A553" s="28" t="inlineStr">
        <is>
          <t>NKC</t>
        </is>
      </c>
      <c r="B553" s="28" t="inlineStr">
        <is>
          <t>Mauritanie</t>
        </is>
      </c>
      <c r="C553" s="29">
        <v>46235</v>
      </c>
      <c r="D553" s="30">
        <v>2026</v>
      </c>
      <c r="E553" s="30">
        <v>0</v>
      </c>
      <c r="F553" s="30">
        <v>0</v>
      </c>
      <c r="G553" s="30">
        <v>0</v>
      </c>
      <c r="H553" s="30">
        <v>0</v>
      </c>
      <c r="I553" s="30">
        <v>12.6</v>
      </c>
      <c r="J553" s="35" t="inlineStr">
        <is>
          <t>AUTRE</t>
        </is>
      </c>
    </row>
    <row r="554" spans="1:10" ht="18" customHeight="1" ns3:dyDescent="0.3">
      <c r="A554" s="25" t="inlineStr">
        <is>
          <t>NKC</t>
        </is>
      </c>
      <c r="B554" s="25" t="inlineStr">
        <is>
          <t>Mauritanie</t>
        </is>
      </c>
      <c r="C554" s="26">
        <v>46266</v>
      </c>
      <c r="D554" s="27">
        <v>2026</v>
      </c>
      <c r="E554" s="27">
        <v>159.2</v>
      </c>
      <c r="F554" s="27">
        <v>30.3</v>
      </c>
      <c r="G554" s="27">
        <v>52.5</v>
      </c>
      <c r="H554" s="27">
        <v>181.4</v>
      </c>
      <c r="I554" s="27">
        <v>87.3</v>
      </c>
      <c r="J554" s="34" t="inlineStr">
        <is>
          <t>CONGE_PAYE</t>
        </is>
      </c>
    </row>
    <row r="555" spans="1:10" ht="14.25" customHeight="1" ns3:dyDescent="0.3">
      <c r="A555" s="28" t="inlineStr">
        <is>
          <t>NKC</t>
        </is>
      </c>
      <c r="B555" s="28" t="inlineStr">
        <is>
          <t>Mauritanie</t>
        </is>
      </c>
      <c r="C555" s="29">
        <v>46266</v>
      </c>
      <c r="D555" s="30">
        <v>2026</v>
      </c>
      <c r="E555" s="30">
        <v>0</v>
      </c>
      <c r="F555" s="30">
        <v>0</v>
      </c>
      <c r="G555" s="30">
        <v>0</v>
      </c>
      <c r="H555" s="30">
        <v>0</v>
      </c>
      <c r="I555" s="30">
        <v>41.7</v>
      </c>
      <c r="J555" s="35" t="inlineStr">
        <is>
          <t>MALADIE</t>
        </is>
      </c>
    </row>
    <row r="556" spans="1:10" ht="18" customHeight="1" ns3:dyDescent="0.3">
      <c r="A556" s="25" t="inlineStr">
        <is>
          <t>NKC</t>
        </is>
      </c>
      <c r="B556" s="25" t="inlineStr">
        <is>
          <t>Mauritanie</t>
        </is>
      </c>
      <c r="C556" s="26">
        <v>46266</v>
      </c>
      <c r="D556" s="27">
        <v>2026</v>
      </c>
      <c r="E556" s="27">
        <v>0</v>
      </c>
      <c r="F556" s="27">
        <v>0</v>
      </c>
      <c r="G556" s="27">
        <v>0</v>
      </c>
      <c r="H556" s="27">
        <v>0</v>
      </c>
      <c r="I556" s="27">
        <v>13.3</v>
      </c>
      <c r="J556" s="34" t="inlineStr">
        <is>
          <t>ABSENCE_INJUSTIFIEE</t>
        </is>
      </c>
    </row>
    <row r="557" spans="1:10" ht="14.25" customHeight="1" ns3:dyDescent="0.3">
      <c r="A557" s="28" t="inlineStr">
        <is>
          <t>NKC</t>
        </is>
      </c>
      <c r="B557" s="28" t="inlineStr">
        <is>
          <t>Mauritanie</t>
        </is>
      </c>
      <c r="C557" s="29">
        <v>46266</v>
      </c>
      <c r="D557" s="30">
        <v>2026</v>
      </c>
      <c r="E557" s="30">
        <v>0</v>
      </c>
      <c r="F557" s="30">
        <v>0</v>
      </c>
      <c r="G557" s="30">
        <v>0</v>
      </c>
      <c r="H557" s="30">
        <v>0</v>
      </c>
      <c r="I557" s="30">
        <v>22.8</v>
      </c>
      <c r="J557" s="35" t="inlineStr">
        <is>
          <t>FORMATION</t>
        </is>
      </c>
    </row>
    <row r="558" spans="1:10" ht="18" customHeight="1" ns3:dyDescent="0.3">
      <c r="A558" s="25" t="inlineStr">
        <is>
          <t>NKC</t>
        </is>
      </c>
      <c r="B558" s="25" t="inlineStr">
        <is>
          <t>Mauritanie</t>
        </is>
      </c>
      <c r="C558" s="26">
        <v>46266</v>
      </c>
      <c r="D558" s="27">
        <v>2026</v>
      </c>
      <c r="E558" s="27">
        <v>0</v>
      </c>
      <c r="F558" s="27">
        <v>0</v>
      </c>
      <c r="G558" s="27">
        <v>0</v>
      </c>
      <c r="H558" s="27">
        <v>0</v>
      </c>
      <c r="I558" s="27">
        <v>11.4</v>
      </c>
      <c r="J558" s="34" t="inlineStr">
        <is>
          <t>EVENEMENT_FAMILIAL</t>
        </is>
      </c>
    </row>
    <row r="559" spans="1:10" ht="14.25" customHeight="1" ns3:dyDescent="0.3">
      <c r="A559" s="28" t="inlineStr">
        <is>
          <t>NKC</t>
        </is>
      </c>
      <c r="B559" s="28" t="inlineStr">
        <is>
          <t>Mauritanie</t>
        </is>
      </c>
      <c r="C559" s="29">
        <v>46266</v>
      </c>
      <c r="D559" s="30">
        <v>2026</v>
      </c>
      <c r="E559" s="30">
        <v>0</v>
      </c>
      <c r="F559" s="30">
        <v>0</v>
      </c>
      <c r="G559" s="30">
        <v>0</v>
      </c>
      <c r="H559" s="30">
        <v>0</v>
      </c>
      <c r="I559" s="30">
        <v>13.3</v>
      </c>
      <c r="J559" s="35" t="inlineStr">
        <is>
          <t>AUTRE</t>
        </is>
      </c>
    </row>
    <row r="560" spans="1:10" ht="18" customHeight="1" ns3:dyDescent="0.3">
      <c r="A560" s="25" t="inlineStr">
        <is>
          <t>NKC</t>
        </is>
      </c>
      <c r="B560" s="25" t="inlineStr">
        <is>
          <t>Mauritanie</t>
        </is>
      </c>
      <c r="C560" s="26">
        <v>46296</v>
      </c>
      <c r="D560" s="27">
        <v>2026</v>
      </c>
      <c r="E560" s="27">
        <v>181.4</v>
      </c>
      <c r="F560" s="27">
        <v>32.2</v>
      </c>
      <c r="G560" s="27">
        <v>50.8</v>
      </c>
      <c r="H560" s="27">
        <v>200.0</v>
      </c>
      <c r="I560" s="27">
        <v>53.4</v>
      </c>
      <c r="J560" s="34" t="inlineStr">
        <is>
          <t>CONGE_PAYE</t>
        </is>
      </c>
    </row>
    <row r="561" spans="1:10" ht="14.25" customHeight="1" ns3:dyDescent="0.3">
      <c r="A561" s="28" t="inlineStr">
        <is>
          <t>NKC</t>
        </is>
      </c>
      <c r="B561" s="28" t="inlineStr">
        <is>
          <t>Mauritanie</t>
        </is>
      </c>
      <c r="C561" s="29">
        <v>46296</v>
      </c>
      <c r="D561" s="30">
        <v>2026</v>
      </c>
      <c r="E561" s="30">
        <v>0</v>
      </c>
      <c r="F561" s="30">
        <v>0</v>
      </c>
      <c r="G561" s="30">
        <v>0</v>
      </c>
      <c r="H561" s="30">
        <v>0</v>
      </c>
      <c r="I561" s="30">
        <v>25.5</v>
      </c>
      <c r="J561" s="35" t="inlineStr">
        <is>
          <t>MALADIE</t>
        </is>
      </c>
    </row>
    <row r="562" spans="1:10" ht="18" customHeight="1" ns3:dyDescent="0.3">
      <c r="A562" s="25" t="inlineStr">
        <is>
          <t>NKC</t>
        </is>
      </c>
      <c r="B562" s="25" t="inlineStr">
        <is>
          <t>Mauritanie</t>
        </is>
      </c>
      <c r="C562" s="26">
        <v>46296</v>
      </c>
      <c r="D562" s="27">
        <v>2026</v>
      </c>
      <c r="E562" s="27">
        <v>0</v>
      </c>
      <c r="F562" s="27">
        <v>0</v>
      </c>
      <c r="G562" s="27">
        <v>0</v>
      </c>
      <c r="H562" s="27">
        <v>0</v>
      </c>
      <c r="I562" s="27">
        <v>8.1</v>
      </c>
      <c r="J562" s="34" t="inlineStr">
        <is>
          <t>ABSENCE_INJUSTIFIEE</t>
        </is>
      </c>
    </row>
    <row r="563" spans="1:10" ht="14.25" customHeight="1" ns3:dyDescent="0.3">
      <c r="A563" s="28" t="inlineStr">
        <is>
          <t>NKC</t>
        </is>
      </c>
      <c r="B563" s="28" t="inlineStr">
        <is>
          <t>Mauritanie</t>
        </is>
      </c>
      <c r="C563" s="29">
        <v>46296</v>
      </c>
      <c r="D563" s="30">
        <v>2026</v>
      </c>
      <c r="E563" s="30">
        <v>0</v>
      </c>
      <c r="F563" s="30">
        <v>0</v>
      </c>
      <c r="G563" s="30">
        <v>0</v>
      </c>
      <c r="H563" s="30">
        <v>0</v>
      </c>
      <c r="I563" s="30">
        <v>13.9</v>
      </c>
      <c r="J563" s="35" t="inlineStr">
        <is>
          <t>FORMATION</t>
        </is>
      </c>
    </row>
    <row r="564" spans="1:10" ht="18" customHeight="1" ns3:dyDescent="0.3">
      <c r="A564" s="25" t="inlineStr">
        <is>
          <t>NKC</t>
        </is>
      </c>
      <c r="B564" s="25" t="inlineStr">
        <is>
          <t>Mauritanie</t>
        </is>
      </c>
      <c r="C564" s="26">
        <v>46296</v>
      </c>
      <c r="D564" s="27">
        <v>2026</v>
      </c>
      <c r="E564" s="27">
        <v>0</v>
      </c>
      <c r="F564" s="27">
        <v>0</v>
      </c>
      <c r="G564" s="27">
        <v>0</v>
      </c>
      <c r="H564" s="27">
        <v>0</v>
      </c>
      <c r="I564" s="27">
        <v>7.0</v>
      </c>
      <c r="J564" s="34" t="inlineStr">
        <is>
          <t>EVENEMENT_FAMILIAL</t>
        </is>
      </c>
    </row>
    <row r="565" spans="1:10" ht="14.25" customHeight="1" ns3:dyDescent="0.3">
      <c r="A565" s="28" t="inlineStr">
        <is>
          <t>NKC</t>
        </is>
      </c>
      <c r="B565" s="28" t="inlineStr">
        <is>
          <t>Mauritanie</t>
        </is>
      </c>
      <c r="C565" s="29">
        <v>46296</v>
      </c>
      <c r="D565" s="30">
        <v>2026</v>
      </c>
      <c r="E565" s="30">
        <v>0</v>
      </c>
      <c r="F565" s="30">
        <v>0</v>
      </c>
      <c r="G565" s="30">
        <v>0</v>
      </c>
      <c r="H565" s="30">
        <v>0</v>
      </c>
      <c r="I565" s="30">
        <v>8.1</v>
      </c>
      <c r="J565" s="35" t="inlineStr">
        <is>
          <t>AUTRE</t>
        </is>
      </c>
    </row>
    <row r="566" spans="1:10" ht="18" customHeight="1" ns3:dyDescent="0.3">
      <c r="A566" s="25" t="inlineStr">
        <is>
          <t>NKC</t>
        </is>
      </c>
      <c r="B566" s="25" t="inlineStr">
        <is>
          <t>Mauritanie</t>
        </is>
      </c>
      <c r="C566" s="26">
        <v>46327</v>
      </c>
      <c r="D566" s="27">
        <v>2026</v>
      </c>
      <c r="E566" s="27">
        <v>200.0</v>
      </c>
      <c r="F566" s="27">
        <v>28.0</v>
      </c>
      <c r="G566" s="27">
        <v>50.8</v>
      </c>
      <c r="H566" s="27">
        <v>222.8</v>
      </c>
      <c r="I566" s="27">
        <v>103.2</v>
      </c>
      <c r="J566" s="34" t="inlineStr">
        <is>
          <t>CONGE_PAYE</t>
        </is>
      </c>
    </row>
    <row r="567" spans="1:10" ht="14.25" customHeight="1" ns3:dyDescent="0.3">
      <c r="A567" s="28" t="inlineStr">
        <is>
          <t>NKC</t>
        </is>
      </c>
      <c r="B567" s="28" t="inlineStr">
        <is>
          <t>Mauritanie</t>
        </is>
      </c>
      <c r="C567" s="29">
        <v>46327</v>
      </c>
      <c r="D567" s="30">
        <v>2026</v>
      </c>
      <c r="E567" s="30">
        <v>0</v>
      </c>
      <c r="F567" s="30">
        <v>0</v>
      </c>
      <c r="G567" s="30">
        <v>0</v>
      </c>
      <c r="H567" s="30">
        <v>0</v>
      </c>
      <c r="I567" s="30">
        <v>49.4</v>
      </c>
      <c r="J567" s="35" t="inlineStr">
        <is>
          <t>MALADIE</t>
        </is>
      </c>
    </row>
    <row r="568" spans="1:10" ht="18" customHeight="1" ns3:dyDescent="0.3">
      <c r="A568" s="25" t="inlineStr">
        <is>
          <t>NKC</t>
        </is>
      </c>
      <c r="B568" s="25" t="inlineStr">
        <is>
          <t>Mauritanie</t>
        </is>
      </c>
      <c r="C568" s="26">
        <v>46327</v>
      </c>
      <c r="D568" s="27">
        <v>2026</v>
      </c>
      <c r="E568" s="27">
        <v>0</v>
      </c>
      <c r="F568" s="27">
        <v>0</v>
      </c>
      <c r="G568" s="27">
        <v>0</v>
      </c>
      <c r="H568" s="27">
        <v>0</v>
      </c>
      <c r="I568" s="27">
        <v>15.7</v>
      </c>
      <c r="J568" s="34" t="inlineStr">
        <is>
          <t>ABSENCE_INJUSTIFIEE</t>
        </is>
      </c>
    </row>
    <row r="569" spans="1:10" ht="14.25" customHeight="1" ns3:dyDescent="0.3">
      <c r="A569" s="28" t="inlineStr">
        <is>
          <t>NKC</t>
        </is>
      </c>
      <c r="B569" s="28" t="inlineStr">
        <is>
          <t>Mauritanie</t>
        </is>
      </c>
      <c r="C569" s="29">
        <v>46327</v>
      </c>
      <c r="D569" s="30">
        <v>2026</v>
      </c>
      <c r="E569" s="30">
        <v>0</v>
      </c>
      <c r="F569" s="30">
        <v>0</v>
      </c>
      <c r="G569" s="30">
        <v>0</v>
      </c>
      <c r="H569" s="30">
        <v>0</v>
      </c>
      <c r="I569" s="30">
        <v>26.9</v>
      </c>
      <c r="J569" s="35" t="inlineStr">
        <is>
          <t>FORMATION</t>
        </is>
      </c>
    </row>
    <row r="570" spans="1:10" ht="18" customHeight="1" ns3:dyDescent="0.3">
      <c r="A570" s="25" t="inlineStr">
        <is>
          <t>NKC</t>
        </is>
      </c>
      <c r="B570" s="25" t="inlineStr">
        <is>
          <t>Mauritanie</t>
        </is>
      </c>
      <c r="C570" s="26">
        <v>46327</v>
      </c>
      <c r="D570" s="27">
        <v>2026</v>
      </c>
      <c r="E570" s="27">
        <v>0</v>
      </c>
      <c r="F570" s="27">
        <v>0</v>
      </c>
      <c r="G570" s="27">
        <v>0</v>
      </c>
      <c r="H570" s="27">
        <v>0</v>
      </c>
      <c r="I570" s="27">
        <v>13.5</v>
      </c>
      <c r="J570" s="34" t="inlineStr">
        <is>
          <t>EVENEMENT_FAMILIAL</t>
        </is>
      </c>
    </row>
    <row r="571" spans="1:10" ht="14.25" customHeight="1" ns3:dyDescent="0.3">
      <c r="A571" s="28" t="inlineStr">
        <is>
          <t>NKC</t>
        </is>
      </c>
      <c r="B571" s="28" t="inlineStr">
        <is>
          <t>Mauritanie</t>
        </is>
      </c>
      <c r="C571" s="29">
        <v>46327</v>
      </c>
      <c r="D571" s="30">
        <v>2026</v>
      </c>
      <c r="E571" s="30">
        <v>0</v>
      </c>
      <c r="F571" s="30">
        <v>0</v>
      </c>
      <c r="G571" s="30">
        <v>0</v>
      </c>
      <c r="H571" s="30">
        <v>0</v>
      </c>
      <c r="I571" s="30">
        <v>15.7</v>
      </c>
      <c r="J571" s="35" t="inlineStr">
        <is>
          <t>AUTRE</t>
        </is>
      </c>
    </row>
    <row r="572" spans="1:10" ht="18" customHeight="1" ns3:dyDescent="0.3">
      <c r="A572" s="25" t="inlineStr">
        <is>
          <t>NKC</t>
        </is>
      </c>
      <c r="B572" s="25" t="inlineStr">
        <is>
          <t>Mauritanie</t>
        </is>
      </c>
      <c r="C572" s="26">
        <v>46357</v>
      </c>
      <c r="D572" s="27">
        <v>2026</v>
      </c>
      <c r="E572" s="27">
        <v>222.8</v>
      </c>
      <c r="F572" s="27">
        <v>37.9</v>
      </c>
      <c r="G572" s="27">
        <v>52.5</v>
      </c>
      <c r="H572" s="27">
        <v>237.4</v>
      </c>
      <c r="I572" s="27">
        <v>103.2</v>
      </c>
      <c r="J572" s="34" t="inlineStr">
        <is>
          <t>CONGE_PAYE</t>
        </is>
      </c>
    </row>
    <row r="573" spans="1:10" ht="14.25" customHeight="1" ns3:dyDescent="0.3">
      <c r="A573" s="28" t="inlineStr">
        <is>
          <t>NKC</t>
        </is>
      </c>
      <c r="B573" s="28" t="inlineStr">
        <is>
          <t>Mauritanie</t>
        </is>
      </c>
      <c r="C573" s="29">
        <v>46357</v>
      </c>
      <c r="D573" s="30">
        <v>2026</v>
      </c>
      <c r="E573" s="30">
        <v>0</v>
      </c>
      <c r="F573" s="30">
        <v>0</v>
      </c>
      <c r="G573" s="30">
        <v>0</v>
      </c>
      <c r="H573" s="30">
        <v>0</v>
      </c>
      <c r="I573" s="30">
        <v>49.3</v>
      </c>
      <c r="J573" s="35" t="inlineStr">
        <is>
          <t>MALADIE</t>
        </is>
      </c>
    </row>
    <row r="574" spans="1:10" ht="18" customHeight="1" ns3:dyDescent="0.3">
      <c r="A574" s="25" t="inlineStr">
        <is>
          <t>NKC</t>
        </is>
      </c>
      <c r="B574" s="25" t="inlineStr">
        <is>
          <t>Mauritanie</t>
        </is>
      </c>
      <c r="C574" s="26">
        <v>46357</v>
      </c>
      <c r="D574" s="27">
        <v>2026</v>
      </c>
      <c r="E574" s="27">
        <v>0</v>
      </c>
      <c r="F574" s="27">
        <v>0</v>
      </c>
      <c r="G574" s="27">
        <v>0</v>
      </c>
      <c r="H574" s="27">
        <v>0</v>
      </c>
      <c r="I574" s="27">
        <v>15.7</v>
      </c>
      <c r="J574" s="34" t="inlineStr">
        <is>
          <t>ABSENCE_INJUSTIFIEE</t>
        </is>
      </c>
    </row>
    <row r="575" spans="1:10" ht="14.25" customHeight="1" ns3:dyDescent="0.3">
      <c r="A575" s="28" t="inlineStr">
        <is>
          <t>NKC</t>
        </is>
      </c>
      <c r="B575" s="28" t="inlineStr">
        <is>
          <t>Mauritanie</t>
        </is>
      </c>
      <c r="C575" s="29">
        <v>46357</v>
      </c>
      <c r="D575" s="30">
        <v>2026</v>
      </c>
      <c r="E575" s="30">
        <v>0</v>
      </c>
      <c r="F575" s="30">
        <v>0</v>
      </c>
      <c r="G575" s="30">
        <v>0</v>
      </c>
      <c r="H575" s="30">
        <v>0</v>
      </c>
      <c r="I575" s="30">
        <v>26.9</v>
      </c>
      <c r="J575" s="35" t="inlineStr">
        <is>
          <t>FORMATION</t>
        </is>
      </c>
    </row>
    <row r="576" spans="1:10" ht="18" customHeight="1" ns3:dyDescent="0.3">
      <c r="A576" s="25" t="inlineStr">
        <is>
          <t>NKC</t>
        </is>
      </c>
      <c r="B576" s="25" t="inlineStr">
        <is>
          <t>Mauritanie</t>
        </is>
      </c>
      <c r="C576" s="26">
        <v>46357</v>
      </c>
      <c r="D576" s="27">
        <v>2026</v>
      </c>
      <c r="E576" s="27">
        <v>0</v>
      </c>
      <c r="F576" s="27">
        <v>0</v>
      </c>
      <c r="G576" s="27">
        <v>0</v>
      </c>
      <c r="H576" s="27">
        <v>0</v>
      </c>
      <c r="I576" s="27">
        <v>13.5</v>
      </c>
      <c r="J576" s="34" t="inlineStr">
        <is>
          <t>EVENEMENT_FAMILIAL</t>
        </is>
      </c>
    </row>
    <row r="577" spans="1:10" ht="14.25" customHeight="1" ns3:dyDescent="0.3">
      <c r="A577" s="28" t="inlineStr">
        <is>
          <t>NKC</t>
        </is>
      </c>
      <c r="B577" s="28" t="inlineStr">
        <is>
          <t>Mauritanie</t>
        </is>
      </c>
      <c r="C577" s="29">
        <v>46357</v>
      </c>
      <c r="D577" s="30">
        <v>2026</v>
      </c>
      <c r="E577" s="30">
        <v>0</v>
      </c>
      <c r="F577" s="30">
        <v>0</v>
      </c>
      <c r="G577" s="30">
        <v>0</v>
      </c>
      <c r="H577" s="30">
        <v>0</v>
      </c>
      <c r="I577" s="30">
        <v>15.7</v>
      </c>
      <c r="J577" s="35" t="inlineStr">
        <is>
          <t>AUTRE</t>
        </is>
      </c>
    </row>
    <row r="578" spans="1:10" ht="18" customHeight="1" ns3:dyDescent="0.3">
      <c r="A578" s="25" t="inlineStr">
        <is>
          <t>NIM</t>
        </is>
      </c>
      <c r="B578" s="25" t="inlineStr">
        <is>
          <t>Niger</t>
        </is>
      </c>
      <c r="C578" s="26">
        <v>46023</v>
      </c>
      <c r="D578" s="27">
        <v>2026</v>
      </c>
      <c r="E578" s="27">
        <v>60.0</v>
      </c>
      <c r="F578" s="27">
        <v>33.3</v>
      </c>
      <c r="G578" s="27">
        <v>52.5</v>
      </c>
      <c r="H578" s="27">
        <v>79.2</v>
      </c>
      <c r="I578" s="27">
        <v>91.0</v>
      </c>
      <c r="J578" s="34" t="inlineStr">
        <is>
          <t>CONGE_PAYE</t>
        </is>
      </c>
    </row>
    <row r="579" spans="1:10" ht="14.25" customHeight="1" ns3:dyDescent="0.3">
      <c r="A579" s="28" t="inlineStr">
        <is>
          <t>NIM</t>
        </is>
      </c>
      <c r="B579" s="28" t="inlineStr">
        <is>
          <t>Niger</t>
        </is>
      </c>
      <c r="C579" s="29">
        <v>46023</v>
      </c>
      <c r="D579" s="30">
        <v>2026</v>
      </c>
      <c r="E579" s="30">
        <v>0</v>
      </c>
      <c r="F579" s="30">
        <v>0</v>
      </c>
      <c r="G579" s="30">
        <v>0</v>
      </c>
      <c r="H579" s="30">
        <v>0</v>
      </c>
      <c r="I579" s="30">
        <v>43.5</v>
      </c>
      <c r="J579" s="35" t="inlineStr">
        <is>
          <t>MALADIE</t>
        </is>
      </c>
    </row>
    <row r="580" spans="1:10" ht="18" customHeight="1" ns3:dyDescent="0.3">
      <c r="A580" s="25" t="inlineStr">
        <is>
          <t>NIM</t>
        </is>
      </c>
      <c r="B580" s="25" t="inlineStr">
        <is>
          <t>Niger</t>
        </is>
      </c>
      <c r="C580" s="26">
        <v>46023</v>
      </c>
      <c r="D580" s="27">
        <v>2026</v>
      </c>
      <c r="E580" s="27">
        <v>0</v>
      </c>
      <c r="F580" s="27">
        <v>0</v>
      </c>
      <c r="G580" s="27">
        <v>0</v>
      </c>
      <c r="H580" s="27">
        <v>0</v>
      </c>
      <c r="I580" s="27">
        <v>13.8</v>
      </c>
      <c r="J580" s="34" t="inlineStr">
        <is>
          <t>ABSENCE_INJUSTIFIEE</t>
        </is>
      </c>
    </row>
    <row r="581" spans="1:10" ht="14.25" customHeight="1" ns3:dyDescent="0.3">
      <c r="A581" s="28" t="inlineStr">
        <is>
          <t>NIM</t>
        </is>
      </c>
      <c r="B581" s="28" t="inlineStr">
        <is>
          <t>Niger</t>
        </is>
      </c>
      <c r="C581" s="29">
        <v>46023</v>
      </c>
      <c r="D581" s="30">
        <v>2026</v>
      </c>
      <c r="E581" s="30">
        <v>0</v>
      </c>
      <c r="F581" s="30">
        <v>0</v>
      </c>
      <c r="G581" s="30">
        <v>0</v>
      </c>
      <c r="H581" s="30">
        <v>0</v>
      </c>
      <c r="I581" s="30">
        <v>23.7</v>
      </c>
      <c r="J581" s="35" t="inlineStr">
        <is>
          <t>FORMATION</t>
        </is>
      </c>
    </row>
    <row r="582" spans="1:10" ht="18" customHeight="1" ns3:dyDescent="0.3">
      <c r="A582" s="25" t="inlineStr">
        <is>
          <t>NIM</t>
        </is>
      </c>
      <c r="B582" s="25" t="inlineStr">
        <is>
          <t>Niger</t>
        </is>
      </c>
      <c r="C582" s="26">
        <v>46023</v>
      </c>
      <c r="D582" s="27">
        <v>2026</v>
      </c>
      <c r="E582" s="27">
        <v>0</v>
      </c>
      <c r="F582" s="27">
        <v>0</v>
      </c>
      <c r="G582" s="27">
        <v>0</v>
      </c>
      <c r="H582" s="27">
        <v>0</v>
      </c>
      <c r="I582" s="27">
        <v>11.9</v>
      </c>
      <c r="J582" s="34" t="inlineStr">
        <is>
          <t>EVENEMENT_FAMILIAL</t>
        </is>
      </c>
    </row>
    <row r="583" spans="1:10" ht="14.25" customHeight="1" ns3:dyDescent="0.3">
      <c r="A583" s="28" t="inlineStr">
        <is>
          <t>NIM</t>
        </is>
      </c>
      <c r="B583" s="28" t="inlineStr">
        <is>
          <t>Niger</t>
        </is>
      </c>
      <c r="C583" s="29">
        <v>46023</v>
      </c>
      <c r="D583" s="30">
        <v>2026</v>
      </c>
      <c r="E583" s="30">
        <v>0</v>
      </c>
      <c r="F583" s="30">
        <v>0</v>
      </c>
      <c r="G583" s="30">
        <v>0</v>
      </c>
      <c r="H583" s="30">
        <v>0</v>
      </c>
      <c r="I583" s="30">
        <v>13.8</v>
      </c>
      <c r="J583" s="35" t="inlineStr">
        <is>
          <t>AUTRE</t>
        </is>
      </c>
    </row>
    <row r="584" spans="1:10" ht="18" customHeight="1" ns3:dyDescent="0.3">
      <c r="A584" s="25" t="inlineStr">
        <is>
          <t>NIM</t>
        </is>
      </c>
      <c r="B584" s="25" t="inlineStr">
        <is>
          <t>Niger</t>
        </is>
      </c>
      <c r="C584" s="26">
        <v>46054</v>
      </c>
      <c r="D584" s="27">
        <v>2026</v>
      </c>
      <c r="E584" s="27">
        <v>79.2</v>
      </c>
      <c r="F584" s="27">
        <v>36.7</v>
      </c>
      <c r="G584" s="27">
        <v>56.0</v>
      </c>
      <c r="H584" s="27">
        <v>98.5</v>
      </c>
      <c r="I584" s="27">
        <v>76.2</v>
      </c>
      <c r="J584" s="34" t="inlineStr">
        <is>
          <t>CONGE_PAYE</t>
        </is>
      </c>
    </row>
    <row r="585" spans="1:10" ht="14.25" customHeight="1" ns3:dyDescent="0.3">
      <c r="A585" s="28" t="inlineStr">
        <is>
          <t>NIM</t>
        </is>
      </c>
      <c r="B585" s="28" t="inlineStr">
        <is>
          <t>Niger</t>
        </is>
      </c>
      <c r="C585" s="29">
        <v>46054</v>
      </c>
      <c r="D585" s="30">
        <v>2026</v>
      </c>
      <c r="E585" s="30">
        <v>0</v>
      </c>
      <c r="F585" s="30">
        <v>0</v>
      </c>
      <c r="G585" s="30">
        <v>0</v>
      </c>
      <c r="H585" s="30">
        <v>0</v>
      </c>
      <c r="I585" s="30">
        <v>36.4</v>
      </c>
      <c r="J585" s="35" t="inlineStr">
        <is>
          <t>MALADIE</t>
        </is>
      </c>
    </row>
    <row r="586" spans="1:10" ht="18" customHeight="1" ns3:dyDescent="0.3">
      <c r="A586" s="25" t="inlineStr">
        <is>
          <t>NIM</t>
        </is>
      </c>
      <c r="B586" s="25" t="inlineStr">
        <is>
          <t>Niger</t>
        </is>
      </c>
      <c r="C586" s="26">
        <v>46054</v>
      </c>
      <c r="D586" s="27">
        <v>2026</v>
      </c>
      <c r="E586" s="27">
        <v>0</v>
      </c>
      <c r="F586" s="27">
        <v>0</v>
      </c>
      <c r="G586" s="27">
        <v>0</v>
      </c>
      <c r="H586" s="27">
        <v>0</v>
      </c>
      <c r="I586" s="27">
        <v>11.6</v>
      </c>
      <c r="J586" s="34" t="inlineStr">
        <is>
          <t>ABSENCE_INJUSTIFIEE</t>
        </is>
      </c>
    </row>
    <row r="587" spans="1:10" ht="14.25" customHeight="1" ns3:dyDescent="0.3">
      <c r="A587" s="28" t="inlineStr">
        <is>
          <t>NIM</t>
        </is>
      </c>
      <c r="B587" s="28" t="inlineStr">
        <is>
          <t>Niger</t>
        </is>
      </c>
      <c r="C587" s="29">
        <v>46054</v>
      </c>
      <c r="D587" s="30">
        <v>2026</v>
      </c>
      <c r="E587" s="30">
        <v>0</v>
      </c>
      <c r="F587" s="30">
        <v>0</v>
      </c>
      <c r="G587" s="30">
        <v>0</v>
      </c>
      <c r="H587" s="30">
        <v>0</v>
      </c>
      <c r="I587" s="30">
        <v>19.9</v>
      </c>
      <c r="J587" s="35" t="inlineStr">
        <is>
          <t>FORMATION</t>
        </is>
      </c>
    </row>
    <row r="588" spans="1:10" ht="18" customHeight="1" ns3:dyDescent="0.3">
      <c r="A588" s="25" t="inlineStr">
        <is>
          <t>NIM</t>
        </is>
      </c>
      <c r="B588" s="25" t="inlineStr">
        <is>
          <t>Niger</t>
        </is>
      </c>
      <c r="C588" s="26">
        <v>46054</v>
      </c>
      <c r="D588" s="27">
        <v>2026</v>
      </c>
      <c r="E588" s="27">
        <v>0</v>
      </c>
      <c r="F588" s="27">
        <v>0</v>
      </c>
      <c r="G588" s="27">
        <v>0</v>
      </c>
      <c r="H588" s="27">
        <v>0</v>
      </c>
      <c r="I588" s="27">
        <v>9.9</v>
      </c>
      <c r="J588" s="34" t="inlineStr">
        <is>
          <t>EVENEMENT_FAMILIAL</t>
        </is>
      </c>
    </row>
    <row r="589" spans="1:10" ht="14.25" customHeight="1" ns3:dyDescent="0.3">
      <c r="A589" s="28" t="inlineStr">
        <is>
          <t>NIM</t>
        </is>
      </c>
      <c r="B589" s="28" t="inlineStr">
        <is>
          <t>Niger</t>
        </is>
      </c>
      <c r="C589" s="29">
        <v>46054</v>
      </c>
      <c r="D589" s="30">
        <v>2026</v>
      </c>
      <c r="E589" s="30">
        <v>0</v>
      </c>
      <c r="F589" s="30">
        <v>0</v>
      </c>
      <c r="G589" s="30">
        <v>0</v>
      </c>
      <c r="H589" s="30">
        <v>0</v>
      </c>
      <c r="I589" s="30">
        <v>11.6</v>
      </c>
      <c r="J589" s="35" t="inlineStr">
        <is>
          <t>AUTRE</t>
        </is>
      </c>
    </row>
    <row r="590" spans="1:10" ht="18" customHeight="1" ns3:dyDescent="0.3">
      <c r="A590" s="25" t="inlineStr">
        <is>
          <t>NIM</t>
        </is>
      </c>
      <c r="B590" s="25" t="inlineStr">
        <is>
          <t>Niger</t>
        </is>
      </c>
      <c r="C590" s="26">
        <v>46082</v>
      </c>
      <c r="D590" s="27">
        <v>2026</v>
      </c>
      <c r="E590" s="27">
        <v>98.5</v>
      </c>
      <c r="F590" s="27">
        <v>49.2</v>
      </c>
      <c r="G590" s="27">
        <v>56.0</v>
      </c>
      <c r="H590" s="27">
        <v>105.3</v>
      </c>
      <c r="I590" s="27">
        <v>74.5</v>
      </c>
      <c r="J590" s="34" t="inlineStr">
        <is>
          <t>CONGE_PAYE</t>
        </is>
      </c>
    </row>
    <row r="591" spans="1:10" ht="14.25" customHeight="1" ns3:dyDescent="0.3">
      <c r="A591" s="28" t="inlineStr">
        <is>
          <t>NIM</t>
        </is>
      </c>
      <c r="B591" s="28" t="inlineStr">
        <is>
          <t>Niger</t>
        </is>
      </c>
      <c r="C591" s="29">
        <v>46082</v>
      </c>
      <c r="D591" s="30">
        <v>2026</v>
      </c>
      <c r="E591" s="30">
        <v>0</v>
      </c>
      <c r="F591" s="30">
        <v>0</v>
      </c>
      <c r="G591" s="30">
        <v>0</v>
      </c>
      <c r="H591" s="30">
        <v>0</v>
      </c>
      <c r="I591" s="30">
        <v>35.6</v>
      </c>
      <c r="J591" s="35" t="inlineStr">
        <is>
          <t>MALADIE</t>
        </is>
      </c>
    </row>
    <row r="592" spans="1:10" ht="18" customHeight="1" ns3:dyDescent="0.3">
      <c r="A592" s="25" t="inlineStr">
        <is>
          <t>NIM</t>
        </is>
      </c>
      <c r="B592" s="25" t="inlineStr">
        <is>
          <t>Niger</t>
        </is>
      </c>
      <c r="C592" s="26">
        <v>46082</v>
      </c>
      <c r="D592" s="27">
        <v>2026</v>
      </c>
      <c r="E592" s="27">
        <v>0</v>
      </c>
      <c r="F592" s="27">
        <v>0</v>
      </c>
      <c r="G592" s="27">
        <v>0</v>
      </c>
      <c r="H592" s="27">
        <v>0</v>
      </c>
      <c r="I592" s="27">
        <v>11.3</v>
      </c>
      <c r="J592" s="34" t="inlineStr">
        <is>
          <t>ABSENCE_INJUSTIFIEE</t>
        </is>
      </c>
    </row>
    <row r="593" spans="1:10" ht="14.25" customHeight="1" ns3:dyDescent="0.3">
      <c r="A593" s="28" t="inlineStr">
        <is>
          <t>NIM</t>
        </is>
      </c>
      <c r="B593" s="28" t="inlineStr">
        <is>
          <t>Niger</t>
        </is>
      </c>
      <c r="C593" s="29">
        <v>46082</v>
      </c>
      <c r="D593" s="30">
        <v>2026</v>
      </c>
      <c r="E593" s="30">
        <v>0</v>
      </c>
      <c r="F593" s="30">
        <v>0</v>
      </c>
      <c r="G593" s="30">
        <v>0</v>
      </c>
      <c r="H593" s="30">
        <v>0</v>
      </c>
      <c r="I593" s="30">
        <v>19.4</v>
      </c>
      <c r="J593" s="35" t="inlineStr">
        <is>
          <t>FORMATION</t>
        </is>
      </c>
    </row>
    <row r="594" spans="1:10" ht="18" customHeight="1" ns3:dyDescent="0.3">
      <c r="A594" s="25" t="inlineStr">
        <is>
          <t>NIM</t>
        </is>
      </c>
      <c r="B594" s="25" t="inlineStr">
        <is>
          <t>Niger</t>
        </is>
      </c>
      <c r="C594" s="26">
        <v>46082</v>
      </c>
      <c r="D594" s="27">
        <v>2026</v>
      </c>
      <c r="E594" s="27">
        <v>0</v>
      </c>
      <c r="F594" s="27">
        <v>0</v>
      </c>
      <c r="G594" s="27">
        <v>0</v>
      </c>
      <c r="H594" s="27">
        <v>0</v>
      </c>
      <c r="I594" s="27">
        <v>9.7</v>
      </c>
      <c r="J594" s="34" t="inlineStr">
        <is>
          <t>EVENEMENT_FAMILIAL</t>
        </is>
      </c>
    </row>
    <row r="595" spans="1:10" ht="14.25" customHeight="1" ns3:dyDescent="0.3">
      <c r="A595" s="28" t="inlineStr">
        <is>
          <t>NIM</t>
        </is>
      </c>
      <c r="B595" s="28" t="inlineStr">
        <is>
          <t>Niger</t>
        </is>
      </c>
      <c r="C595" s="29">
        <v>46082</v>
      </c>
      <c r="D595" s="30">
        <v>2026</v>
      </c>
      <c r="E595" s="30">
        <v>0</v>
      </c>
      <c r="F595" s="30">
        <v>0</v>
      </c>
      <c r="G595" s="30">
        <v>0</v>
      </c>
      <c r="H595" s="30">
        <v>0</v>
      </c>
      <c r="I595" s="30">
        <v>11.3</v>
      </c>
      <c r="J595" s="35" t="inlineStr">
        <is>
          <t>AUTRE</t>
        </is>
      </c>
    </row>
    <row r="596" spans="1:10" ht="18" customHeight="1" ns3:dyDescent="0.3">
      <c r="A596" s="25" t="inlineStr">
        <is>
          <t>NIM</t>
        </is>
      </c>
      <c r="B596" s="25" t="inlineStr">
        <is>
          <t>Niger</t>
        </is>
      </c>
      <c r="C596" s="26">
        <v>46113</v>
      </c>
      <c r="D596" s="27">
        <v>2026</v>
      </c>
      <c r="E596" s="27">
        <v>105.3</v>
      </c>
      <c r="F596" s="27">
        <v>31.2</v>
      </c>
      <c r="G596" s="27">
        <v>54.2</v>
      </c>
      <c r="H596" s="27">
        <v>128.3</v>
      </c>
      <c r="I596" s="27">
        <v>102.9</v>
      </c>
      <c r="J596" s="34" t="inlineStr">
        <is>
          <t>CONGE_PAYE</t>
        </is>
      </c>
    </row>
    <row r="597" spans="1:10" ht="14.25" customHeight="1" ns3:dyDescent="0.3">
      <c r="A597" s="28" t="inlineStr">
        <is>
          <t>NIM</t>
        </is>
      </c>
      <c r="B597" s="28" t="inlineStr">
        <is>
          <t>Niger</t>
        </is>
      </c>
      <c r="C597" s="29">
        <v>46113</v>
      </c>
      <c r="D597" s="30">
        <v>2026</v>
      </c>
      <c r="E597" s="30">
        <v>0</v>
      </c>
      <c r="F597" s="30">
        <v>0</v>
      </c>
      <c r="G597" s="30">
        <v>0</v>
      </c>
      <c r="H597" s="30">
        <v>0</v>
      </c>
      <c r="I597" s="30">
        <v>49.2</v>
      </c>
      <c r="J597" s="35" t="inlineStr">
        <is>
          <t>MALADIE</t>
        </is>
      </c>
    </row>
    <row r="598" spans="1:10" ht="18" customHeight="1" ns3:dyDescent="0.3">
      <c r="A598" s="25" t="inlineStr">
        <is>
          <t>NIM</t>
        </is>
      </c>
      <c r="B598" s="25" t="inlineStr">
        <is>
          <t>Niger</t>
        </is>
      </c>
      <c r="C598" s="26">
        <v>46113</v>
      </c>
      <c r="D598" s="27">
        <v>2026</v>
      </c>
      <c r="E598" s="27">
        <v>0</v>
      </c>
      <c r="F598" s="27">
        <v>0</v>
      </c>
      <c r="G598" s="27">
        <v>0</v>
      </c>
      <c r="H598" s="27">
        <v>0</v>
      </c>
      <c r="I598" s="27">
        <v>15.7</v>
      </c>
      <c r="J598" s="34" t="inlineStr">
        <is>
          <t>ABSENCE_INJUSTIFIEE</t>
        </is>
      </c>
    </row>
    <row r="599" spans="1:10" ht="14.25" customHeight="1" ns3:dyDescent="0.3">
      <c r="A599" s="28" t="inlineStr">
        <is>
          <t>NIM</t>
        </is>
      </c>
      <c r="B599" s="28" t="inlineStr">
        <is>
          <t>Niger</t>
        </is>
      </c>
      <c r="C599" s="29">
        <v>46113</v>
      </c>
      <c r="D599" s="30">
        <v>2026</v>
      </c>
      <c r="E599" s="30">
        <v>0</v>
      </c>
      <c r="F599" s="30">
        <v>0</v>
      </c>
      <c r="G599" s="30">
        <v>0</v>
      </c>
      <c r="H599" s="30">
        <v>0</v>
      </c>
      <c r="I599" s="30">
        <v>26.8</v>
      </c>
      <c r="J599" s="35" t="inlineStr">
        <is>
          <t>FORMATION</t>
        </is>
      </c>
    </row>
    <row r="600" spans="1:10" ht="18" customHeight="1" ns3:dyDescent="0.3">
      <c r="A600" s="25" t="inlineStr">
        <is>
          <t>NIM</t>
        </is>
      </c>
      <c r="B600" s="25" t="inlineStr">
        <is>
          <t>Niger</t>
        </is>
      </c>
      <c r="C600" s="26">
        <v>46113</v>
      </c>
      <c r="D600" s="27">
        <v>2026</v>
      </c>
      <c r="E600" s="27">
        <v>0</v>
      </c>
      <c r="F600" s="27">
        <v>0</v>
      </c>
      <c r="G600" s="27">
        <v>0</v>
      </c>
      <c r="H600" s="27">
        <v>0</v>
      </c>
      <c r="I600" s="27">
        <v>13.4</v>
      </c>
      <c r="J600" s="34" t="inlineStr">
        <is>
          <t>EVENEMENT_FAMILIAL</t>
        </is>
      </c>
    </row>
    <row r="601" spans="1:10" ht="14.25" customHeight="1" ns3:dyDescent="0.3">
      <c r="A601" s="28" t="inlineStr">
        <is>
          <t>NIM</t>
        </is>
      </c>
      <c r="B601" s="28" t="inlineStr">
        <is>
          <t>Niger</t>
        </is>
      </c>
      <c r="C601" s="29">
        <v>46113</v>
      </c>
      <c r="D601" s="30">
        <v>2026</v>
      </c>
      <c r="E601" s="30">
        <v>0</v>
      </c>
      <c r="F601" s="30">
        <v>0</v>
      </c>
      <c r="G601" s="30">
        <v>0</v>
      </c>
      <c r="H601" s="30">
        <v>0</v>
      </c>
      <c r="I601" s="30">
        <v>15.7</v>
      </c>
      <c r="J601" s="35" t="inlineStr">
        <is>
          <t>AUTRE</t>
        </is>
      </c>
    </row>
    <row r="602" spans="1:10" ht="18" customHeight="1" ns3:dyDescent="0.3">
      <c r="A602" s="25" t="inlineStr">
        <is>
          <t>NIM</t>
        </is>
      </c>
      <c r="B602" s="25" t="inlineStr">
        <is>
          <t>Niger</t>
        </is>
      </c>
      <c r="C602" s="26">
        <v>46143</v>
      </c>
      <c r="D602" s="27">
        <v>2026</v>
      </c>
      <c r="E602" s="27">
        <v>128.3</v>
      </c>
      <c r="F602" s="27">
        <v>35.2</v>
      </c>
      <c r="G602" s="27">
        <v>54.2</v>
      </c>
      <c r="H602" s="27">
        <v>147.3</v>
      </c>
      <c r="I602" s="27">
        <v>106.5</v>
      </c>
      <c r="J602" s="34" t="inlineStr">
        <is>
          <t>CONGE_PAYE</t>
        </is>
      </c>
    </row>
    <row r="603" spans="1:10" ht="14.25" customHeight="1" ns3:dyDescent="0.3">
      <c r="A603" s="28" t="inlineStr">
        <is>
          <t>NIM</t>
        </is>
      </c>
      <c r="B603" s="28" t="inlineStr">
        <is>
          <t>Niger</t>
        </is>
      </c>
      <c r="C603" s="29">
        <v>46143</v>
      </c>
      <c r="D603" s="30">
        <v>2026</v>
      </c>
      <c r="E603" s="30">
        <v>0</v>
      </c>
      <c r="F603" s="30">
        <v>0</v>
      </c>
      <c r="G603" s="30">
        <v>0</v>
      </c>
      <c r="H603" s="30">
        <v>0</v>
      </c>
      <c r="I603" s="30">
        <v>50.9</v>
      </c>
      <c r="J603" s="35" t="inlineStr">
        <is>
          <t>MALADIE</t>
        </is>
      </c>
    </row>
    <row r="604" spans="1:10" ht="18" customHeight="1" ns3:dyDescent="0.3">
      <c r="A604" s="25" t="inlineStr">
        <is>
          <t>NIM</t>
        </is>
      </c>
      <c r="B604" s="25" t="inlineStr">
        <is>
          <t>Niger</t>
        </is>
      </c>
      <c r="C604" s="26">
        <v>46143</v>
      </c>
      <c r="D604" s="27">
        <v>2026</v>
      </c>
      <c r="E604" s="27">
        <v>0</v>
      </c>
      <c r="F604" s="27">
        <v>0</v>
      </c>
      <c r="G604" s="27">
        <v>0</v>
      </c>
      <c r="H604" s="27">
        <v>0</v>
      </c>
      <c r="I604" s="27">
        <v>16.2</v>
      </c>
      <c r="J604" s="34" t="inlineStr">
        <is>
          <t>ABSENCE_INJUSTIFIEE</t>
        </is>
      </c>
    </row>
    <row r="605" spans="1:10" ht="14.25" customHeight="1" ns3:dyDescent="0.3">
      <c r="A605" s="28" t="inlineStr">
        <is>
          <t>NIM</t>
        </is>
      </c>
      <c r="B605" s="28" t="inlineStr">
        <is>
          <t>Niger</t>
        </is>
      </c>
      <c r="C605" s="29">
        <v>46143</v>
      </c>
      <c r="D605" s="30">
        <v>2026</v>
      </c>
      <c r="E605" s="30">
        <v>0</v>
      </c>
      <c r="F605" s="30">
        <v>0</v>
      </c>
      <c r="G605" s="30">
        <v>0</v>
      </c>
      <c r="H605" s="30">
        <v>0</v>
      </c>
      <c r="I605" s="30">
        <v>27.8</v>
      </c>
      <c r="J605" s="35" t="inlineStr">
        <is>
          <t>FORMATION</t>
        </is>
      </c>
    </row>
    <row r="606" spans="1:10" ht="18" customHeight="1" ns3:dyDescent="0.3">
      <c r="A606" s="25" t="inlineStr">
        <is>
          <t>NIM</t>
        </is>
      </c>
      <c r="B606" s="25" t="inlineStr">
        <is>
          <t>Niger</t>
        </is>
      </c>
      <c r="C606" s="26">
        <v>46143</v>
      </c>
      <c r="D606" s="27">
        <v>2026</v>
      </c>
      <c r="E606" s="27">
        <v>0</v>
      </c>
      <c r="F606" s="27">
        <v>0</v>
      </c>
      <c r="G606" s="27">
        <v>0</v>
      </c>
      <c r="H606" s="27">
        <v>0</v>
      </c>
      <c r="I606" s="27">
        <v>13.9</v>
      </c>
      <c r="J606" s="34" t="inlineStr">
        <is>
          <t>EVENEMENT_FAMILIAL</t>
        </is>
      </c>
    </row>
    <row r="607" spans="1:10" ht="14.25" customHeight="1" ns3:dyDescent="0.3">
      <c r="A607" s="28" t="inlineStr">
        <is>
          <t>NIM</t>
        </is>
      </c>
      <c r="B607" s="28" t="inlineStr">
        <is>
          <t>Niger</t>
        </is>
      </c>
      <c r="C607" s="29">
        <v>46143</v>
      </c>
      <c r="D607" s="30">
        <v>2026</v>
      </c>
      <c r="E607" s="30">
        <v>0</v>
      </c>
      <c r="F607" s="30">
        <v>0</v>
      </c>
      <c r="G607" s="30">
        <v>0</v>
      </c>
      <c r="H607" s="30">
        <v>0</v>
      </c>
      <c r="I607" s="30">
        <v>16.2</v>
      </c>
      <c r="J607" s="35" t="inlineStr">
        <is>
          <t>AUTRE</t>
        </is>
      </c>
    </row>
    <row r="608" spans="1:10" ht="18" customHeight="1" ns3:dyDescent="0.3">
      <c r="A608" s="25" t="inlineStr">
        <is>
          <t>NIM</t>
        </is>
      </c>
      <c r="B608" s="25" t="inlineStr">
        <is>
          <t>Niger</t>
        </is>
      </c>
      <c r="C608" s="26">
        <v>46174</v>
      </c>
      <c r="D608" s="27">
        <v>2026</v>
      </c>
      <c r="E608" s="27">
        <v>147.3</v>
      </c>
      <c r="F608" s="27">
        <v>39.6</v>
      </c>
      <c r="G608" s="27">
        <v>57.8</v>
      </c>
      <c r="H608" s="27">
        <v>165.5</v>
      </c>
      <c r="I608" s="27">
        <v>127.3</v>
      </c>
      <c r="J608" s="34" t="inlineStr">
        <is>
          <t>CONGE_PAYE</t>
        </is>
      </c>
    </row>
    <row r="609" spans="1:10" ht="14.25" customHeight="1" ns3:dyDescent="0.3">
      <c r="A609" s="28" t="inlineStr">
        <is>
          <t>NIM</t>
        </is>
      </c>
      <c r="B609" s="28" t="inlineStr">
        <is>
          <t>Niger</t>
        </is>
      </c>
      <c r="C609" s="29">
        <v>46174</v>
      </c>
      <c r="D609" s="30">
        <v>2026</v>
      </c>
      <c r="E609" s="30">
        <v>0</v>
      </c>
      <c r="F609" s="30">
        <v>0</v>
      </c>
      <c r="G609" s="30">
        <v>0</v>
      </c>
      <c r="H609" s="30">
        <v>0</v>
      </c>
      <c r="I609" s="30">
        <v>60.9</v>
      </c>
      <c r="J609" s="35" t="inlineStr">
        <is>
          <t>MALADIE</t>
        </is>
      </c>
    </row>
    <row r="610" spans="1:10" ht="18" customHeight="1" ns3:dyDescent="0.3">
      <c r="A610" s="25" t="inlineStr">
        <is>
          <t>NIM</t>
        </is>
      </c>
      <c r="B610" s="25" t="inlineStr">
        <is>
          <t>Niger</t>
        </is>
      </c>
      <c r="C610" s="26">
        <v>46174</v>
      </c>
      <c r="D610" s="27">
        <v>2026</v>
      </c>
      <c r="E610" s="27">
        <v>0</v>
      </c>
      <c r="F610" s="27">
        <v>0</v>
      </c>
      <c r="G610" s="27">
        <v>0</v>
      </c>
      <c r="H610" s="27">
        <v>0</v>
      </c>
      <c r="I610" s="27">
        <v>19.4</v>
      </c>
      <c r="J610" s="34" t="inlineStr">
        <is>
          <t>ABSENCE_INJUSTIFIEE</t>
        </is>
      </c>
    </row>
    <row r="611" spans="1:10" ht="14.25" customHeight="1" ns3:dyDescent="0.3">
      <c r="A611" s="28" t="inlineStr">
        <is>
          <t>NIM</t>
        </is>
      </c>
      <c r="B611" s="28" t="inlineStr">
        <is>
          <t>Niger</t>
        </is>
      </c>
      <c r="C611" s="29">
        <v>46174</v>
      </c>
      <c r="D611" s="30">
        <v>2026</v>
      </c>
      <c r="E611" s="30">
        <v>0</v>
      </c>
      <c r="F611" s="30">
        <v>0</v>
      </c>
      <c r="G611" s="30">
        <v>0</v>
      </c>
      <c r="H611" s="30">
        <v>0</v>
      </c>
      <c r="I611" s="30">
        <v>33.2</v>
      </c>
      <c r="J611" s="35" t="inlineStr">
        <is>
          <t>FORMATION</t>
        </is>
      </c>
    </row>
    <row r="612" spans="1:10" ht="18" customHeight="1" ns3:dyDescent="0.3">
      <c r="A612" s="25" t="inlineStr">
        <is>
          <t>NIM</t>
        </is>
      </c>
      <c r="B612" s="25" t="inlineStr">
        <is>
          <t>Niger</t>
        </is>
      </c>
      <c r="C612" s="26">
        <v>46174</v>
      </c>
      <c r="D612" s="27">
        <v>2026</v>
      </c>
      <c r="E612" s="27">
        <v>0</v>
      </c>
      <c r="F612" s="27">
        <v>0</v>
      </c>
      <c r="G612" s="27">
        <v>0</v>
      </c>
      <c r="H612" s="27">
        <v>0</v>
      </c>
      <c r="I612" s="27">
        <v>16.6</v>
      </c>
      <c r="J612" s="34" t="inlineStr">
        <is>
          <t>EVENEMENT_FAMILIAL</t>
        </is>
      </c>
    </row>
    <row r="613" spans="1:10" ht="14.25" customHeight="1" ns3:dyDescent="0.3">
      <c r="A613" s="28" t="inlineStr">
        <is>
          <t>NIM</t>
        </is>
      </c>
      <c r="B613" s="28" t="inlineStr">
        <is>
          <t>Niger</t>
        </is>
      </c>
      <c r="C613" s="29">
        <v>46174</v>
      </c>
      <c r="D613" s="30">
        <v>2026</v>
      </c>
      <c r="E613" s="30">
        <v>0</v>
      </c>
      <c r="F613" s="30">
        <v>0</v>
      </c>
      <c r="G613" s="30">
        <v>0</v>
      </c>
      <c r="H613" s="30">
        <v>0</v>
      </c>
      <c r="I613" s="30">
        <v>19.4</v>
      </c>
      <c r="J613" s="35" t="inlineStr">
        <is>
          <t>AUTRE</t>
        </is>
      </c>
    </row>
    <row r="614" spans="1:10" ht="18" customHeight="1" ns3:dyDescent="0.3">
      <c r="A614" s="25" t="inlineStr">
        <is>
          <t>NIM</t>
        </is>
      </c>
      <c r="B614" s="25" t="inlineStr">
        <is>
          <t>Niger</t>
        </is>
      </c>
      <c r="C614" s="26">
        <v>46204</v>
      </c>
      <c r="D614" s="27">
        <v>2026</v>
      </c>
      <c r="E614" s="27">
        <v>165.5</v>
      </c>
      <c r="F614" s="27">
        <v>32.3</v>
      </c>
      <c r="G614" s="27">
        <v>56.0</v>
      </c>
      <c r="H614" s="27">
        <v>189.2</v>
      </c>
      <c r="I614" s="27">
        <v>84.8</v>
      </c>
      <c r="J614" s="34" t="inlineStr">
        <is>
          <t>CONGE_PAYE</t>
        </is>
      </c>
    </row>
    <row r="615" spans="1:10" ht="14.25" customHeight="1" ns3:dyDescent="0.3">
      <c r="A615" s="28" t="inlineStr">
        <is>
          <t>NIM</t>
        </is>
      </c>
      <c r="B615" s="28" t="inlineStr">
        <is>
          <t>Niger</t>
        </is>
      </c>
      <c r="C615" s="29">
        <v>46204</v>
      </c>
      <c r="D615" s="30">
        <v>2026</v>
      </c>
      <c r="E615" s="30">
        <v>0</v>
      </c>
      <c r="F615" s="30">
        <v>0</v>
      </c>
      <c r="G615" s="30">
        <v>0</v>
      </c>
      <c r="H615" s="30">
        <v>0</v>
      </c>
      <c r="I615" s="30">
        <v>40.5</v>
      </c>
      <c r="J615" s="35" t="inlineStr">
        <is>
          <t>MALADIE</t>
        </is>
      </c>
    </row>
    <row r="616" spans="1:10" ht="18" customHeight="1" ns3:dyDescent="0.3">
      <c r="A616" s="25" t="inlineStr">
        <is>
          <t>NIM</t>
        </is>
      </c>
      <c r="B616" s="25" t="inlineStr">
        <is>
          <t>Niger</t>
        </is>
      </c>
      <c r="C616" s="26">
        <v>46204</v>
      </c>
      <c r="D616" s="27">
        <v>2026</v>
      </c>
      <c r="E616" s="27">
        <v>0</v>
      </c>
      <c r="F616" s="27">
        <v>0</v>
      </c>
      <c r="G616" s="27">
        <v>0</v>
      </c>
      <c r="H616" s="27">
        <v>0</v>
      </c>
      <c r="I616" s="27">
        <v>12.9</v>
      </c>
      <c r="J616" s="34" t="inlineStr">
        <is>
          <t>ABSENCE_INJUSTIFIEE</t>
        </is>
      </c>
    </row>
    <row r="617" spans="1:10" ht="14.25" customHeight="1" ns3:dyDescent="0.3">
      <c r="A617" s="28" t="inlineStr">
        <is>
          <t>NIM</t>
        </is>
      </c>
      <c r="B617" s="28" t="inlineStr">
        <is>
          <t>Niger</t>
        </is>
      </c>
      <c r="C617" s="29">
        <v>46204</v>
      </c>
      <c r="D617" s="30">
        <v>2026</v>
      </c>
      <c r="E617" s="30">
        <v>0</v>
      </c>
      <c r="F617" s="30">
        <v>0</v>
      </c>
      <c r="G617" s="30">
        <v>0</v>
      </c>
      <c r="H617" s="30">
        <v>0</v>
      </c>
      <c r="I617" s="30">
        <v>22.1</v>
      </c>
      <c r="J617" s="35" t="inlineStr">
        <is>
          <t>FORMATION</t>
        </is>
      </c>
    </row>
    <row r="618" spans="1:10" ht="18" customHeight="1" ns3:dyDescent="0.3">
      <c r="A618" s="25" t="inlineStr">
        <is>
          <t>NIM</t>
        </is>
      </c>
      <c r="B618" s="25" t="inlineStr">
        <is>
          <t>Niger</t>
        </is>
      </c>
      <c r="C618" s="26">
        <v>46204</v>
      </c>
      <c r="D618" s="27">
        <v>2026</v>
      </c>
      <c r="E618" s="27">
        <v>0</v>
      </c>
      <c r="F618" s="27">
        <v>0</v>
      </c>
      <c r="G618" s="27">
        <v>0</v>
      </c>
      <c r="H618" s="27">
        <v>0</v>
      </c>
      <c r="I618" s="27">
        <v>11.1</v>
      </c>
      <c r="J618" s="34" t="inlineStr">
        <is>
          <t>EVENEMENT_FAMILIAL</t>
        </is>
      </c>
    </row>
    <row r="619" spans="1:10" ht="14.25" customHeight="1" ns3:dyDescent="0.3">
      <c r="A619" s="28" t="inlineStr">
        <is>
          <t>NIM</t>
        </is>
      </c>
      <c r="B619" s="28" t="inlineStr">
        <is>
          <t>Niger</t>
        </is>
      </c>
      <c r="C619" s="29">
        <v>46204</v>
      </c>
      <c r="D619" s="30">
        <v>2026</v>
      </c>
      <c r="E619" s="30">
        <v>0</v>
      </c>
      <c r="F619" s="30">
        <v>0</v>
      </c>
      <c r="G619" s="30">
        <v>0</v>
      </c>
      <c r="H619" s="30">
        <v>0</v>
      </c>
      <c r="I619" s="30">
        <v>12.9</v>
      </c>
      <c r="J619" s="35" t="inlineStr">
        <is>
          <t>AUTRE</t>
        </is>
      </c>
    </row>
    <row r="620" spans="1:10" ht="18" customHeight="1" ns3:dyDescent="0.3">
      <c r="A620" s="25" t="inlineStr">
        <is>
          <t>NIM</t>
        </is>
      </c>
      <c r="B620" s="25" t="inlineStr">
        <is>
          <t>Niger</t>
        </is>
      </c>
      <c r="C620" s="26">
        <v>46235</v>
      </c>
      <c r="D620" s="27">
        <v>2026</v>
      </c>
      <c r="E620" s="27">
        <v>189.2</v>
      </c>
      <c r="F620" s="27">
        <v>42.1</v>
      </c>
      <c r="G620" s="27">
        <v>56.0</v>
      </c>
      <c r="H620" s="27">
        <v>203.1</v>
      </c>
      <c r="I620" s="27">
        <v>74.9</v>
      </c>
      <c r="J620" s="34" t="inlineStr">
        <is>
          <t>CONGE_PAYE</t>
        </is>
      </c>
    </row>
    <row r="621" spans="1:10" ht="14.25" customHeight="1" ns3:dyDescent="0.3">
      <c r="A621" s="28" t="inlineStr">
        <is>
          <t>NIM</t>
        </is>
      </c>
      <c r="B621" s="28" t="inlineStr">
        <is>
          <t>Niger</t>
        </is>
      </c>
      <c r="C621" s="29">
        <v>46235</v>
      </c>
      <c r="D621" s="30">
        <v>2026</v>
      </c>
      <c r="E621" s="30">
        <v>0</v>
      </c>
      <c r="F621" s="30">
        <v>0</v>
      </c>
      <c r="G621" s="30">
        <v>0</v>
      </c>
      <c r="H621" s="30">
        <v>0</v>
      </c>
      <c r="I621" s="30">
        <v>35.8</v>
      </c>
      <c r="J621" s="35" t="inlineStr">
        <is>
          <t>MALADIE</t>
        </is>
      </c>
    </row>
    <row r="622" spans="1:10" ht="18" customHeight="1" ns3:dyDescent="0.3">
      <c r="A622" s="25" t="inlineStr">
        <is>
          <t>NIM</t>
        </is>
      </c>
      <c r="B622" s="25" t="inlineStr">
        <is>
          <t>Niger</t>
        </is>
      </c>
      <c r="C622" s="26">
        <v>46235</v>
      </c>
      <c r="D622" s="27">
        <v>2026</v>
      </c>
      <c r="E622" s="27">
        <v>0</v>
      </c>
      <c r="F622" s="27">
        <v>0</v>
      </c>
      <c r="G622" s="27">
        <v>0</v>
      </c>
      <c r="H622" s="27">
        <v>0</v>
      </c>
      <c r="I622" s="27">
        <v>11.4</v>
      </c>
      <c r="J622" s="34" t="inlineStr">
        <is>
          <t>ABSENCE_INJUSTIFIEE</t>
        </is>
      </c>
    </row>
    <row r="623" spans="1:10" ht="14.25" customHeight="1" ns3:dyDescent="0.3">
      <c r="A623" s="28" t="inlineStr">
        <is>
          <t>NIM</t>
        </is>
      </c>
      <c r="B623" s="28" t="inlineStr">
        <is>
          <t>Niger</t>
        </is>
      </c>
      <c r="C623" s="29">
        <v>46235</v>
      </c>
      <c r="D623" s="30">
        <v>2026</v>
      </c>
      <c r="E623" s="30">
        <v>0</v>
      </c>
      <c r="F623" s="30">
        <v>0</v>
      </c>
      <c r="G623" s="30">
        <v>0</v>
      </c>
      <c r="H623" s="30">
        <v>0</v>
      </c>
      <c r="I623" s="30">
        <v>19.5</v>
      </c>
      <c r="J623" s="35" t="inlineStr">
        <is>
          <t>FORMATION</t>
        </is>
      </c>
    </row>
    <row r="624" spans="1:10" ht="18" customHeight="1" ns3:dyDescent="0.3">
      <c r="A624" s="25" t="inlineStr">
        <is>
          <t>NIM</t>
        </is>
      </c>
      <c r="B624" s="25" t="inlineStr">
        <is>
          <t>Niger</t>
        </is>
      </c>
      <c r="C624" s="26">
        <v>46235</v>
      </c>
      <c r="D624" s="27">
        <v>2026</v>
      </c>
      <c r="E624" s="27">
        <v>0</v>
      </c>
      <c r="F624" s="27">
        <v>0</v>
      </c>
      <c r="G624" s="27">
        <v>0</v>
      </c>
      <c r="H624" s="27">
        <v>0</v>
      </c>
      <c r="I624" s="27">
        <v>9.8</v>
      </c>
      <c r="J624" s="34" t="inlineStr">
        <is>
          <t>EVENEMENT_FAMILIAL</t>
        </is>
      </c>
    </row>
    <row r="625" spans="1:10" ht="14.25" customHeight="1" ns3:dyDescent="0.3">
      <c r="A625" s="28" t="inlineStr">
        <is>
          <t>NIM</t>
        </is>
      </c>
      <c r="B625" s="28" t="inlineStr">
        <is>
          <t>Niger</t>
        </is>
      </c>
      <c r="C625" s="29">
        <v>46235</v>
      </c>
      <c r="D625" s="30">
        <v>2026</v>
      </c>
      <c r="E625" s="30">
        <v>0</v>
      </c>
      <c r="F625" s="30">
        <v>0</v>
      </c>
      <c r="G625" s="30">
        <v>0</v>
      </c>
      <c r="H625" s="30">
        <v>0</v>
      </c>
      <c r="I625" s="30">
        <v>11.4</v>
      </c>
      <c r="J625" s="35" t="inlineStr">
        <is>
          <t>AUTRE</t>
        </is>
      </c>
    </row>
    <row r="626" spans="1:10" ht="18" customHeight="1" ns3:dyDescent="0.3">
      <c r="A626" s="25" t="inlineStr">
        <is>
          <t>NIM</t>
        </is>
      </c>
      <c r="B626" s="25" t="inlineStr">
        <is>
          <t>Niger</t>
        </is>
      </c>
      <c r="C626" s="26">
        <v>46266</v>
      </c>
      <c r="D626" s="27">
        <v>2026</v>
      </c>
      <c r="E626" s="27">
        <v>203.1</v>
      </c>
      <c r="F626" s="27">
        <v>34.0</v>
      </c>
      <c r="G626" s="27">
        <v>54.2</v>
      </c>
      <c r="H626" s="27">
        <v>223.3</v>
      </c>
      <c r="I626" s="27">
        <v>117.4</v>
      </c>
      <c r="J626" s="34" t="inlineStr">
        <is>
          <t>CONGE_PAYE</t>
        </is>
      </c>
    </row>
    <row r="627" spans="1:10" ht="14.25" customHeight="1" ns3:dyDescent="0.3">
      <c r="A627" s="28" t="inlineStr">
        <is>
          <t>NIM</t>
        </is>
      </c>
      <c r="B627" s="28" t="inlineStr">
        <is>
          <t>Niger</t>
        </is>
      </c>
      <c r="C627" s="29">
        <v>46266</v>
      </c>
      <c r="D627" s="30">
        <v>2026</v>
      </c>
      <c r="E627" s="30">
        <v>0</v>
      </c>
      <c r="F627" s="30">
        <v>0</v>
      </c>
      <c r="G627" s="30">
        <v>0</v>
      </c>
      <c r="H627" s="30">
        <v>0</v>
      </c>
      <c r="I627" s="30">
        <v>56.2</v>
      </c>
      <c r="J627" s="35" t="inlineStr">
        <is>
          <t>MALADIE</t>
        </is>
      </c>
    </row>
    <row r="628" spans="1:10" ht="18" customHeight="1" ns3:dyDescent="0.3">
      <c r="A628" s="25" t="inlineStr">
        <is>
          <t>NIM</t>
        </is>
      </c>
      <c r="B628" s="25" t="inlineStr">
        <is>
          <t>Niger</t>
        </is>
      </c>
      <c r="C628" s="26">
        <v>46266</v>
      </c>
      <c r="D628" s="27">
        <v>2026</v>
      </c>
      <c r="E628" s="27">
        <v>0</v>
      </c>
      <c r="F628" s="27">
        <v>0</v>
      </c>
      <c r="G628" s="27">
        <v>0</v>
      </c>
      <c r="H628" s="27">
        <v>0</v>
      </c>
      <c r="I628" s="27">
        <v>17.9</v>
      </c>
      <c r="J628" s="34" t="inlineStr">
        <is>
          <t>ABSENCE_INJUSTIFIEE</t>
        </is>
      </c>
    </row>
    <row r="629" spans="1:10" ht="14.25" customHeight="1" ns3:dyDescent="0.3">
      <c r="A629" s="28" t="inlineStr">
        <is>
          <t>NIM</t>
        </is>
      </c>
      <c r="B629" s="28" t="inlineStr">
        <is>
          <t>Niger</t>
        </is>
      </c>
      <c r="C629" s="29">
        <v>46266</v>
      </c>
      <c r="D629" s="30">
        <v>2026</v>
      </c>
      <c r="E629" s="30">
        <v>0</v>
      </c>
      <c r="F629" s="30">
        <v>0</v>
      </c>
      <c r="G629" s="30">
        <v>0</v>
      </c>
      <c r="H629" s="30">
        <v>0</v>
      </c>
      <c r="I629" s="30">
        <v>30.6</v>
      </c>
      <c r="J629" s="35" t="inlineStr">
        <is>
          <t>FORMATION</t>
        </is>
      </c>
    </row>
    <row r="630" spans="1:10" ht="18" customHeight="1" ns3:dyDescent="0.3">
      <c r="A630" s="25" t="inlineStr">
        <is>
          <t>NIM</t>
        </is>
      </c>
      <c r="B630" s="25" t="inlineStr">
        <is>
          <t>Niger</t>
        </is>
      </c>
      <c r="C630" s="26">
        <v>46266</v>
      </c>
      <c r="D630" s="27">
        <v>2026</v>
      </c>
      <c r="E630" s="27">
        <v>0</v>
      </c>
      <c r="F630" s="27">
        <v>0</v>
      </c>
      <c r="G630" s="27">
        <v>0</v>
      </c>
      <c r="H630" s="27">
        <v>0</v>
      </c>
      <c r="I630" s="27">
        <v>15.3</v>
      </c>
      <c r="J630" s="34" t="inlineStr">
        <is>
          <t>EVENEMENT_FAMILIAL</t>
        </is>
      </c>
    </row>
    <row r="631" spans="1:10" ht="14.25" customHeight="1" ns3:dyDescent="0.3">
      <c r="A631" s="28" t="inlineStr">
        <is>
          <t>NIM</t>
        </is>
      </c>
      <c r="B631" s="28" t="inlineStr">
        <is>
          <t>Niger</t>
        </is>
      </c>
      <c r="C631" s="29">
        <v>46266</v>
      </c>
      <c r="D631" s="30">
        <v>2026</v>
      </c>
      <c r="E631" s="30">
        <v>0</v>
      </c>
      <c r="F631" s="30">
        <v>0</v>
      </c>
      <c r="G631" s="30">
        <v>0</v>
      </c>
      <c r="H631" s="30">
        <v>0</v>
      </c>
      <c r="I631" s="30">
        <v>17.9</v>
      </c>
      <c r="J631" s="35" t="inlineStr">
        <is>
          <t>AUTRE</t>
        </is>
      </c>
    </row>
    <row r="632" spans="1:10" ht="18" customHeight="1" ns3:dyDescent="0.3">
      <c r="A632" s="25" t="inlineStr">
        <is>
          <t>NIM</t>
        </is>
      </c>
      <c r="B632" s="25" t="inlineStr">
        <is>
          <t>Niger</t>
        </is>
      </c>
      <c r="C632" s="26">
        <v>46296</v>
      </c>
      <c r="D632" s="27">
        <v>2026</v>
      </c>
      <c r="E632" s="27">
        <v>223.3</v>
      </c>
      <c r="F632" s="27">
        <v>32.0</v>
      </c>
      <c r="G632" s="27">
        <v>54.2</v>
      </c>
      <c r="H632" s="27">
        <v>245.5</v>
      </c>
      <c r="I632" s="27">
        <v>82.1</v>
      </c>
      <c r="J632" s="34" t="inlineStr">
        <is>
          <t>CONGE_PAYE</t>
        </is>
      </c>
    </row>
    <row r="633" spans="1:10" ht="14.25" customHeight="1" ns3:dyDescent="0.3">
      <c r="A633" s="28" t="inlineStr">
        <is>
          <t>NIM</t>
        </is>
      </c>
      <c r="B633" s="28" t="inlineStr">
        <is>
          <t>Niger</t>
        </is>
      </c>
      <c r="C633" s="29">
        <v>46296</v>
      </c>
      <c r="D633" s="30">
        <v>2026</v>
      </c>
      <c r="E633" s="30">
        <v>0</v>
      </c>
      <c r="F633" s="30">
        <v>0</v>
      </c>
      <c r="G633" s="30">
        <v>0</v>
      </c>
      <c r="H633" s="30">
        <v>0</v>
      </c>
      <c r="I633" s="30">
        <v>39.3</v>
      </c>
      <c r="J633" s="35" t="inlineStr">
        <is>
          <t>MALADIE</t>
        </is>
      </c>
    </row>
    <row r="634" spans="1:10" ht="18" customHeight="1" ns3:dyDescent="0.3">
      <c r="A634" s="25" t="inlineStr">
        <is>
          <t>NIM</t>
        </is>
      </c>
      <c r="B634" s="25" t="inlineStr">
        <is>
          <t>Niger</t>
        </is>
      </c>
      <c r="C634" s="26">
        <v>46296</v>
      </c>
      <c r="D634" s="27">
        <v>2026</v>
      </c>
      <c r="E634" s="27">
        <v>0</v>
      </c>
      <c r="F634" s="27">
        <v>0</v>
      </c>
      <c r="G634" s="27">
        <v>0</v>
      </c>
      <c r="H634" s="27">
        <v>0</v>
      </c>
      <c r="I634" s="27">
        <v>12.5</v>
      </c>
      <c r="J634" s="34" t="inlineStr">
        <is>
          <t>ABSENCE_INJUSTIFIEE</t>
        </is>
      </c>
    </row>
    <row r="635" spans="1:10" ht="14.25" customHeight="1" ns3:dyDescent="0.3">
      <c r="A635" s="28" t="inlineStr">
        <is>
          <t>NIM</t>
        </is>
      </c>
      <c r="B635" s="28" t="inlineStr">
        <is>
          <t>Niger</t>
        </is>
      </c>
      <c r="C635" s="29">
        <v>46296</v>
      </c>
      <c r="D635" s="30">
        <v>2026</v>
      </c>
      <c r="E635" s="30">
        <v>0</v>
      </c>
      <c r="F635" s="30">
        <v>0</v>
      </c>
      <c r="G635" s="30">
        <v>0</v>
      </c>
      <c r="H635" s="30">
        <v>0</v>
      </c>
      <c r="I635" s="30">
        <v>21.4</v>
      </c>
      <c r="J635" s="35" t="inlineStr">
        <is>
          <t>FORMATION</t>
        </is>
      </c>
    </row>
    <row r="636" spans="1:10" ht="18" customHeight="1" ns3:dyDescent="0.3">
      <c r="A636" s="25" t="inlineStr">
        <is>
          <t>NIM</t>
        </is>
      </c>
      <c r="B636" s="25" t="inlineStr">
        <is>
          <t>Niger</t>
        </is>
      </c>
      <c r="C636" s="26">
        <v>46296</v>
      </c>
      <c r="D636" s="27">
        <v>2026</v>
      </c>
      <c r="E636" s="27">
        <v>0</v>
      </c>
      <c r="F636" s="27">
        <v>0</v>
      </c>
      <c r="G636" s="27">
        <v>0</v>
      </c>
      <c r="H636" s="27">
        <v>0</v>
      </c>
      <c r="I636" s="27">
        <v>10.7</v>
      </c>
      <c r="J636" s="34" t="inlineStr">
        <is>
          <t>EVENEMENT_FAMILIAL</t>
        </is>
      </c>
    </row>
    <row r="637" spans="1:10" ht="14.25" customHeight="1" ns3:dyDescent="0.3">
      <c r="A637" s="28" t="inlineStr">
        <is>
          <t>NIM</t>
        </is>
      </c>
      <c r="B637" s="28" t="inlineStr">
        <is>
          <t>Niger</t>
        </is>
      </c>
      <c r="C637" s="29">
        <v>46296</v>
      </c>
      <c r="D637" s="30">
        <v>2026</v>
      </c>
      <c r="E637" s="30">
        <v>0</v>
      </c>
      <c r="F637" s="30">
        <v>0</v>
      </c>
      <c r="G637" s="30">
        <v>0</v>
      </c>
      <c r="H637" s="30">
        <v>0</v>
      </c>
      <c r="I637" s="30">
        <v>12.5</v>
      </c>
      <c r="J637" s="35" t="inlineStr">
        <is>
          <t>AUTRE</t>
        </is>
      </c>
    </row>
    <row r="638" spans="1:10" ht="18" customHeight="1" ns3:dyDescent="0.3">
      <c r="A638" s="25" t="inlineStr">
        <is>
          <t>NIM</t>
        </is>
      </c>
      <c r="B638" s="25" t="inlineStr">
        <is>
          <t>Niger</t>
        </is>
      </c>
      <c r="C638" s="26">
        <v>46327</v>
      </c>
      <c r="D638" s="27">
        <v>2026</v>
      </c>
      <c r="E638" s="27">
        <v>245.5</v>
      </c>
      <c r="F638" s="27">
        <v>48.6</v>
      </c>
      <c r="G638" s="27">
        <v>54.2</v>
      </c>
      <c r="H638" s="27">
        <v>251.1</v>
      </c>
      <c r="I638" s="27">
        <v>120.6</v>
      </c>
      <c r="J638" s="34" t="inlineStr">
        <is>
          <t>CONGE_PAYE</t>
        </is>
      </c>
    </row>
    <row r="639" spans="1:10" ht="14.25" customHeight="1" ns3:dyDescent="0.3">
      <c r="A639" s="28" t="inlineStr">
        <is>
          <t>NIM</t>
        </is>
      </c>
      <c r="B639" s="28" t="inlineStr">
        <is>
          <t>Niger</t>
        </is>
      </c>
      <c r="C639" s="29">
        <v>46327</v>
      </c>
      <c r="D639" s="30">
        <v>2026</v>
      </c>
      <c r="E639" s="30">
        <v>0</v>
      </c>
      <c r="F639" s="30">
        <v>0</v>
      </c>
      <c r="G639" s="30">
        <v>0</v>
      </c>
      <c r="H639" s="30">
        <v>0</v>
      </c>
      <c r="I639" s="30">
        <v>57.7</v>
      </c>
      <c r="J639" s="35" t="inlineStr">
        <is>
          <t>MALADIE</t>
        </is>
      </c>
    </row>
    <row r="640" spans="1:10" ht="18" customHeight="1" ns3:dyDescent="0.3">
      <c r="A640" s="25" t="inlineStr">
        <is>
          <t>NIM</t>
        </is>
      </c>
      <c r="B640" s="25" t="inlineStr">
        <is>
          <t>Niger</t>
        </is>
      </c>
      <c r="C640" s="26">
        <v>46327</v>
      </c>
      <c r="D640" s="27">
        <v>2026</v>
      </c>
      <c r="E640" s="27">
        <v>0</v>
      </c>
      <c r="F640" s="27">
        <v>0</v>
      </c>
      <c r="G640" s="27">
        <v>0</v>
      </c>
      <c r="H640" s="27">
        <v>0</v>
      </c>
      <c r="I640" s="27">
        <v>18.4</v>
      </c>
      <c r="J640" s="34" t="inlineStr">
        <is>
          <t>ABSENCE_INJUSTIFIEE</t>
        </is>
      </c>
    </row>
    <row r="641" spans="1:10" ht="14.25" customHeight="1" ns3:dyDescent="0.3">
      <c r="A641" s="28" t="inlineStr">
        <is>
          <t>NIM</t>
        </is>
      </c>
      <c r="B641" s="28" t="inlineStr">
        <is>
          <t>Niger</t>
        </is>
      </c>
      <c r="C641" s="29">
        <v>46327</v>
      </c>
      <c r="D641" s="30">
        <v>2026</v>
      </c>
      <c r="E641" s="30">
        <v>0</v>
      </c>
      <c r="F641" s="30">
        <v>0</v>
      </c>
      <c r="G641" s="30">
        <v>0</v>
      </c>
      <c r="H641" s="30">
        <v>0</v>
      </c>
      <c r="I641" s="30">
        <v>31.5</v>
      </c>
      <c r="J641" s="35" t="inlineStr">
        <is>
          <t>FORMATION</t>
        </is>
      </c>
    </row>
    <row r="642" spans="1:10" ht="18" customHeight="1" ns3:dyDescent="0.3">
      <c r="A642" s="25" t="inlineStr">
        <is>
          <t>NIM</t>
        </is>
      </c>
      <c r="B642" s="25" t="inlineStr">
        <is>
          <t>Niger</t>
        </is>
      </c>
      <c r="C642" s="26">
        <v>46327</v>
      </c>
      <c r="D642" s="27">
        <v>2026</v>
      </c>
      <c r="E642" s="27">
        <v>0</v>
      </c>
      <c r="F642" s="27">
        <v>0</v>
      </c>
      <c r="G642" s="27">
        <v>0</v>
      </c>
      <c r="H642" s="27">
        <v>0</v>
      </c>
      <c r="I642" s="27">
        <v>15.7</v>
      </c>
      <c r="J642" s="34" t="inlineStr">
        <is>
          <t>EVENEMENT_FAMILIAL</t>
        </is>
      </c>
    </row>
    <row r="643" spans="1:10" ht="14.25" customHeight="1" ns3:dyDescent="0.3">
      <c r="A643" s="28" t="inlineStr">
        <is>
          <t>NIM</t>
        </is>
      </c>
      <c r="B643" s="28" t="inlineStr">
        <is>
          <t>Niger</t>
        </is>
      </c>
      <c r="C643" s="29">
        <v>46327</v>
      </c>
      <c r="D643" s="30">
        <v>2026</v>
      </c>
      <c r="E643" s="30">
        <v>0</v>
      </c>
      <c r="F643" s="30">
        <v>0</v>
      </c>
      <c r="G643" s="30">
        <v>0</v>
      </c>
      <c r="H643" s="30">
        <v>0</v>
      </c>
      <c r="I643" s="30">
        <v>18.4</v>
      </c>
      <c r="J643" s="35" t="inlineStr">
        <is>
          <t>AUTRE</t>
        </is>
      </c>
    </row>
    <row r="644" spans="1:10" ht="18" customHeight="1" ns3:dyDescent="0.3">
      <c r="A644" s="25" t="inlineStr">
        <is>
          <t>NIM</t>
        </is>
      </c>
      <c r="B644" s="25" t="inlineStr">
        <is>
          <t>Niger</t>
        </is>
      </c>
      <c r="C644" s="26">
        <v>46357</v>
      </c>
      <c r="D644" s="27">
        <v>2026</v>
      </c>
      <c r="E644" s="27">
        <v>251.1</v>
      </c>
      <c r="F644" s="27">
        <v>44.6</v>
      </c>
      <c r="G644" s="27">
        <v>56.0</v>
      </c>
      <c r="H644" s="27">
        <v>262.5</v>
      </c>
      <c r="I644" s="27">
        <v>72.5</v>
      </c>
      <c r="J644" s="34" t="inlineStr">
        <is>
          <t>CONGE_PAYE</t>
        </is>
      </c>
    </row>
    <row r="645" spans="1:10" ht="14.25" customHeight="1" ns3:dyDescent="0.3">
      <c r="A645" s="28" t="inlineStr">
        <is>
          <t>NIM</t>
        </is>
      </c>
      <c r="B645" s="28" t="inlineStr">
        <is>
          <t>Niger</t>
        </is>
      </c>
      <c r="C645" s="29">
        <v>46357</v>
      </c>
      <c r="D645" s="30">
        <v>2026</v>
      </c>
      <c r="E645" s="30">
        <v>0</v>
      </c>
      <c r="F645" s="30">
        <v>0</v>
      </c>
      <c r="G645" s="30">
        <v>0</v>
      </c>
      <c r="H645" s="30">
        <v>0</v>
      </c>
      <c r="I645" s="30">
        <v>34.7</v>
      </c>
      <c r="J645" s="35" t="inlineStr">
        <is>
          <t>MALADIE</t>
        </is>
      </c>
    </row>
    <row r="646" spans="1:10" ht="18" customHeight="1" ns3:dyDescent="0.3">
      <c r="A646" s="25" t="inlineStr">
        <is>
          <t>NIM</t>
        </is>
      </c>
      <c r="B646" s="25" t="inlineStr">
        <is>
          <t>Niger</t>
        </is>
      </c>
      <c r="C646" s="26">
        <v>46357</v>
      </c>
      <c r="D646" s="27">
        <v>2026</v>
      </c>
      <c r="E646" s="27">
        <v>0</v>
      </c>
      <c r="F646" s="27">
        <v>0</v>
      </c>
      <c r="G646" s="27">
        <v>0</v>
      </c>
      <c r="H646" s="27">
        <v>0</v>
      </c>
      <c r="I646" s="27">
        <v>11.0</v>
      </c>
      <c r="J646" s="34" t="inlineStr">
        <is>
          <t>ABSENCE_INJUSTIFIEE</t>
        </is>
      </c>
    </row>
    <row r="647" spans="1:10" ht="14.25" customHeight="1" ns3:dyDescent="0.3">
      <c r="A647" s="28" t="inlineStr">
        <is>
          <t>NIM</t>
        </is>
      </c>
      <c r="B647" s="28" t="inlineStr">
        <is>
          <t>Niger</t>
        </is>
      </c>
      <c r="C647" s="29">
        <v>46357</v>
      </c>
      <c r="D647" s="30">
        <v>2026</v>
      </c>
      <c r="E647" s="30">
        <v>0</v>
      </c>
      <c r="F647" s="30">
        <v>0</v>
      </c>
      <c r="G647" s="30">
        <v>0</v>
      </c>
      <c r="H647" s="30">
        <v>0</v>
      </c>
      <c r="I647" s="30">
        <v>18.9</v>
      </c>
      <c r="J647" s="35" t="inlineStr">
        <is>
          <t>FORMATION</t>
        </is>
      </c>
    </row>
    <row r="648" spans="1:10" ht="18" customHeight="1" ns3:dyDescent="0.3">
      <c r="A648" s="25" t="inlineStr">
        <is>
          <t>NIM</t>
        </is>
      </c>
      <c r="B648" s="25" t="inlineStr">
        <is>
          <t>Niger</t>
        </is>
      </c>
      <c r="C648" s="26">
        <v>46357</v>
      </c>
      <c r="D648" s="27">
        <v>2026</v>
      </c>
      <c r="E648" s="27">
        <v>0</v>
      </c>
      <c r="F648" s="27">
        <v>0</v>
      </c>
      <c r="G648" s="27">
        <v>0</v>
      </c>
      <c r="H648" s="27">
        <v>0</v>
      </c>
      <c r="I648" s="27">
        <v>9.5</v>
      </c>
      <c r="J648" s="34" t="inlineStr">
        <is>
          <t>EVENEMENT_FAMILIAL</t>
        </is>
      </c>
    </row>
    <row r="649" spans="1:10" ht="14.25" customHeight="1" ns3:dyDescent="0.3">
      <c r="A649" s="28" t="inlineStr">
        <is>
          <t>NIM</t>
        </is>
      </c>
      <c r="B649" s="28" t="inlineStr">
        <is>
          <t>Niger</t>
        </is>
      </c>
      <c r="C649" s="29">
        <v>46357</v>
      </c>
      <c r="D649" s="30">
        <v>2026</v>
      </c>
      <c r="E649" s="30">
        <v>0</v>
      </c>
      <c r="F649" s="30">
        <v>0</v>
      </c>
      <c r="G649" s="30">
        <v>0</v>
      </c>
      <c r="H649" s="30">
        <v>0</v>
      </c>
      <c r="I649" s="30">
        <v>11.0</v>
      </c>
      <c r="J649" s="35" t="inlineStr">
        <is>
          <t>AUTRE</t>
        </is>
      </c>
    </row>
    <row r="650" spans="1:10" ht="18" customHeight="1" ns3:dyDescent="0.3">
      <c r="A650" s="25" t="inlineStr">
        <is>
          <t>DKR</t>
        </is>
      </c>
      <c r="B650" s="25" t="inlineStr">
        <is>
          <t>Sénégal</t>
        </is>
      </c>
      <c r="C650" s="26">
        <v>46023</v>
      </c>
      <c r="D650" s="27">
        <v>2026</v>
      </c>
      <c r="E650" s="27">
        <v>132.0</v>
      </c>
      <c r="F650" s="27">
        <v>76.5</v>
      </c>
      <c r="G650" s="27">
        <v>115.5</v>
      </c>
      <c r="H650" s="27">
        <v>171.0</v>
      </c>
      <c r="I650" s="27">
        <v>217.3</v>
      </c>
      <c r="J650" s="34" t="inlineStr">
        <is>
          <t>CONGE_PAYE</t>
        </is>
      </c>
    </row>
    <row r="651" spans="1:10" ht="14.25" customHeight="1" ns3:dyDescent="0.3">
      <c r="A651" s="28" t="inlineStr">
        <is>
          <t>DKR</t>
        </is>
      </c>
      <c r="B651" s="28" t="inlineStr">
        <is>
          <t>Sénégal</t>
        </is>
      </c>
      <c r="C651" s="29">
        <v>46023</v>
      </c>
      <c r="D651" s="30">
        <v>2026</v>
      </c>
      <c r="E651" s="30">
        <v>0</v>
      </c>
      <c r="F651" s="30">
        <v>0</v>
      </c>
      <c r="G651" s="30">
        <v>0</v>
      </c>
      <c r="H651" s="30">
        <v>0</v>
      </c>
      <c r="I651" s="30">
        <v>103.9</v>
      </c>
      <c r="J651" s="35" t="inlineStr">
        <is>
          <t>MALADIE</t>
        </is>
      </c>
    </row>
    <row r="652" spans="1:10" ht="18" customHeight="1" ns3:dyDescent="0.3">
      <c r="A652" s="25" t="inlineStr">
        <is>
          <t>DKR</t>
        </is>
      </c>
      <c r="B652" s="25" t="inlineStr">
        <is>
          <t>Sénégal</t>
        </is>
      </c>
      <c r="C652" s="26">
        <v>46023</v>
      </c>
      <c r="D652" s="27">
        <v>2026</v>
      </c>
      <c r="E652" s="27">
        <v>0</v>
      </c>
      <c r="F652" s="27">
        <v>0</v>
      </c>
      <c r="G652" s="27">
        <v>0</v>
      </c>
      <c r="H652" s="27">
        <v>0</v>
      </c>
      <c r="I652" s="27">
        <v>33.1</v>
      </c>
      <c r="J652" s="34" t="inlineStr">
        <is>
          <t>ABSENCE_INJUSTIFIEE</t>
        </is>
      </c>
    </row>
    <row r="653" spans="1:10" ht="14.25" customHeight="1" ns3:dyDescent="0.3">
      <c r="A653" s="28" t="inlineStr">
        <is>
          <t>DKR</t>
        </is>
      </c>
      <c r="B653" s="28" t="inlineStr">
        <is>
          <t>Sénégal</t>
        </is>
      </c>
      <c r="C653" s="29">
        <v>46023</v>
      </c>
      <c r="D653" s="30">
        <v>2026</v>
      </c>
      <c r="E653" s="30">
        <v>0</v>
      </c>
      <c r="F653" s="30">
        <v>0</v>
      </c>
      <c r="G653" s="30">
        <v>0</v>
      </c>
      <c r="H653" s="30">
        <v>0</v>
      </c>
      <c r="I653" s="30">
        <v>56.7</v>
      </c>
      <c r="J653" s="35" t="inlineStr">
        <is>
          <t>FORMATION</t>
        </is>
      </c>
    </row>
    <row r="654" spans="1:10" ht="18" customHeight="1" ns3:dyDescent="0.3">
      <c r="A654" s="25" t="inlineStr">
        <is>
          <t>DKR</t>
        </is>
      </c>
      <c r="B654" s="25" t="inlineStr">
        <is>
          <t>Sénégal</t>
        </is>
      </c>
      <c r="C654" s="26">
        <v>46023</v>
      </c>
      <c r="D654" s="27">
        <v>2026</v>
      </c>
      <c r="E654" s="27">
        <v>0</v>
      </c>
      <c r="F654" s="27">
        <v>0</v>
      </c>
      <c r="G654" s="27">
        <v>0</v>
      </c>
      <c r="H654" s="27">
        <v>0</v>
      </c>
      <c r="I654" s="27">
        <v>28.3</v>
      </c>
      <c r="J654" s="34" t="inlineStr">
        <is>
          <t>EVENEMENT_FAMILIAL</t>
        </is>
      </c>
    </row>
    <row r="655" spans="1:10" ht="14.25" customHeight="1" ns3:dyDescent="0.3">
      <c r="A655" s="28" t="inlineStr">
        <is>
          <t>DKR</t>
        </is>
      </c>
      <c r="B655" s="28" t="inlineStr">
        <is>
          <t>Sénégal</t>
        </is>
      </c>
      <c r="C655" s="29">
        <v>46023</v>
      </c>
      <c r="D655" s="30">
        <v>2026</v>
      </c>
      <c r="E655" s="30">
        <v>0</v>
      </c>
      <c r="F655" s="30">
        <v>0</v>
      </c>
      <c r="G655" s="30">
        <v>0</v>
      </c>
      <c r="H655" s="30">
        <v>0</v>
      </c>
      <c r="I655" s="30">
        <v>33.1</v>
      </c>
      <c r="J655" s="35" t="inlineStr">
        <is>
          <t>AUTRE</t>
        </is>
      </c>
    </row>
    <row r="656" spans="1:10" ht="18" customHeight="1" ns3:dyDescent="0.3">
      <c r="A656" s="25" t="inlineStr">
        <is>
          <t>DKR</t>
        </is>
      </c>
      <c r="B656" s="25" t="inlineStr">
        <is>
          <t>Sénégal</t>
        </is>
      </c>
      <c r="C656" s="26">
        <v>46054</v>
      </c>
      <c r="D656" s="27">
        <v>2026</v>
      </c>
      <c r="E656" s="27">
        <v>171.0</v>
      </c>
      <c r="F656" s="27">
        <v>106.5</v>
      </c>
      <c r="G656" s="27">
        <v>119.0</v>
      </c>
      <c r="H656" s="27">
        <v>183.5</v>
      </c>
      <c r="I656" s="27">
        <v>195.8</v>
      </c>
      <c r="J656" s="34" t="inlineStr">
        <is>
          <t>CONGE_PAYE</t>
        </is>
      </c>
    </row>
    <row r="657" spans="1:10" ht="14.25" customHeight="1" ns3:dyDescent="0.3">
      <c r="A657" s="28" t="inlineStr">
        <is>
          <t>DKR</t>
        </is>
      </c>
      <c r="B657" s="28" t="inlineStr">
        <is>
          <t>Sénégal</t>
        </is>
      </c>
      <c r="C657" s="29">
        <v>46054</v>
      </c>
      <c r="D657" s="30">
        <v>2026</v>
      </c>
      <c r="E657" s="30">
        <v>0</v>
      </c>
      <c r="F657" s="30">
        <v>0</v>
      </c>
      <c r="G657" s="30">
        <v>0</v>
      </c>
      <c r="H657" s="30">
        <v>0</v>
      </c>
      <c r="I657" s="30">
        <v>93.7</v>
      </c>
      <c r="J657" s="35" t="inlineStr">
        <is>
          <t>MALADIE</t>
        </is>
      </c>
    </row>
    <row r="658" spans="1:10" ht="18" customHeight="1" ns3:dyDescent="0.3">
      <c r="A658" s="25" t="inlineStr">
        <is>
          <t>DKR</t>
        </is>
      </c>
      <c r="B658" s="25" t="inlineStr">
        <is>
          <t>Sénégal</t>
        </is>
      </c>
      <c r="C658" s="26">
        <v>46054</v>
      </c>
      <c r="D658" s="27">
        <v>2026</v>
      </c>
      <c r="E658" s="27">
        <v>0</v>
      </c>
      <c r="F658" s="27">
        <v>0</v>
      </c>
      <c r="G658" s="27">
        <v>0</v>
      </c>
      <c r="H658" s="27">
        <v>0</v>
      </c>
      <c r="I658" s="27">
        <v>29.8</v>
      </c>
      <c r="J658" s="34" t="inlineStr">
        <is>
          <t>ABSENCE_INJUSTIFIEE</t>
        </is>
      </c>
    </row>
    <row r="659" spans="1:10" ht="14.25" customHeight="1" ns3:dyDescent="0.3">
      <c r="A659" s="28" t="inlineStr">
        <is>
          <t>DKR</t>
        </is>
      </c>
      <c r="B659" s="28" t="inlineStr">
        <is>
          <t>Sénégal</t>
        </is>
      </c>
      <c r="C659" s="29">
        <v>46054</v>
      </c>
      <c r="D659" s="30">
        <v>2026</v>
      </c>
      <c r="E659" s="30">
        <v>0</v>
      </c>
      <c r="F659" s="30">
        <v>0</v>
      </c>
      <c r="G659" s="30">
        <v>0</v>
      </c>
      <c r="H659" s="30">
        <v>0</v>
      </c>
      <c r="I659" s="30">
        <v>51.1</v>
      </c>
      <c r="J659" s="35" t="inlineStr">
        <is>
          <t>FORMATION</t>
        </is>
      </c>
    </row>
    <row r="660" spans="1:10" ht="18" customHeight="1" ns3:dyDescent="0.3">
      <c r="A660" s="25" t="inlineStr">
        <is>
          <t>DKR</t>
        </is>
      </c>
      <c r="B660" s="25" t="inlineStr">
        <is>
          <t>Sénégal</t>
        </is>
      </c>
      <c r="C660" s="26">
        <v>46054</v>
      </c>
      <c r="D660" s="27">
        <v>2026</v>
      </c>
      <c r="E660" s="27">
        <v>0</v>
      </c>
      <c r="F660" s="27">
        <v>0</v>
      </c>
      <c r="G660" s="27">
        <v>0</v>
      </c>
      <c r="H660" s="27">
        <v>0</v>
      </c>
      <c r="I660" s="27">
        <v>25.5</v>
      </c>
      <c r="J660" s="34" t="inlineStr">
        <is>
          <t>EVENEMENT_FAMILIAL</t>
        </is>
      </c>
    </row>
    <row r="661" spans="1:10" ht="14.25" customHeight="1" ns3:dyDescent="0.3">
      <c r="A661" s="28" t="inlineStr">
        <is>
          <t>DKR</t>
        </is>
      </c>
      <c r="B661" s="28" t="inlineStr">
        <is>
          <t>Sénégal</t>
        </is>
      </c>
      <c r="C661" s="29">
        <v>46054</v>
      </c>
      <c r="D661" s="30">
        <v>2026</v>
      </c>
      <c r="E661" s="30">
        <v>0</v>
      </c>
      <c r="F661" s="30">
        <v>0</v>
      </c>
      <c r="G661" s="30">
        <v>0</v>
      </c>
      <c r="H661" s="30">
        <v>0</v>
      </c>
      <c r="I661" s="30">
        <v>29.8</v>
      </c>
      <c r="J661" s="35" t="inlineStr">
        <is>
          <t>AUTRE</t>
        </is>
      </c>
    </row>
    <row r="662" spans="1:10" ht="18" customHeight="1" ns3:dyDescent="0.3">
      <c r="A662" s="25" t="inlineStr">
        <is>
          <t>DKR</t>
        </is>
      </c>
      <c r="B662" s="25" t="inlineStr">
        <is>
          <t>Sénégal</t>
        </is>
      </c>
      <c r="C662" s="26">
        <v>46082</v>
      </c>
      <c r="D662" s="27">
        <v>2026</v>
      </c>
      <c r="E662" s="27">
        <v>183.5</v>
      </c>
      <c r="F662" s="27">
        <v>63.7</v>
      </c>
      <c r="G662" s="27">
        <v>117.2</v>
      </c>
      <c r="H662" s="27">
        <v>237.0</v>
      </c>
      <c r="I662" s="27">
        <v>215.3</v>
      </c>
      <c r="J662" s="34" t="inlineStr">
        <is>
          <t>CONGE_PAYE</t>
        </is>
      </c>
    </row>
    <row r="663" spans="1:10" ht="14.25" customHeight="1" ns3:dyDescent="0.3">
      <c r="A663" s="28" t="inlineStr">
        <is>
          <t>DKR</t>
        </is>
      </c>
      <c r="B663" s="28" t="inlineStr">
        <is>
          <t>Sénégal</t>
        </is>
      </c>
      <c r="C663" s="29">
        <v>46082</v>
      </c>
      <c r="D663" s="30">
        <v>2026</v>
      </c>
      <c r="E663" s="30">
        <v>0</v>
      </c>
      <c r="F663" s="30">
        <v>0</v>
      </c>
      <c r="G663" s="30">
        <v>0</v>
      </c>
      <c r="H663" s="30">
        <v>0</v>
      </c>
      <c r="I663" s="30">
        <v>103.0</v>
      </c>
      <c r="J663" s="35" t="inlineStr">
        <is>
          <t>MALADIE</t>
        </is>
      </c>
    </row>
    <row r="664" spans="1:10" ht="18" customHeight="1" ns3:dyDescent="0.3">
      <c r="A664" s="25" t="inlineStr">
        <is>
          <t>DKR</t>
        </is>
      </c>
      <c r="B664" s="25" t="inlineStr">
        <is>
          <t>Sénégal</t>
        </is>
      </c>
      <c r="C664" s="26">
        <v>46082</v>
      </c>
      <c r="D664" s="27">
        <v>2026</v>
      </c>
      <c r="E664" s="27">
        <v>0</v>
      </c>
      <c r="F664" s="27">
        <v>0</v>
      </c>
      <c r="G664" s="27">
        <v>0</v>
      </c>
      <c r="H664" s="27">
        <v>0</v>
      </c>
      <c r="I664" s="27">
        <v>32.8</v>
      </c>
      <c r="J664" s="34" t="inlineStr">
        <is>
          <t>ABSENCE_INJUSTIFIEE</t>
        </is>
      </c>
    </row>
    <row r="665" spans="1:10" ht="14.25" customHeight="1" ns3:dyDescent="0.3">
      <c r="A665" s="28" t="inlineStr">
        <is>
          <t>DKR</t>
        </is>
      </c>
      <c r="B665" s="28" t="inlineStr">
        <is>
          <t>Sénégal</t>
        </is>
      </c>
      <c r="C665" s="29">
        <v>46082</v>
      </c>
      <c r="D665" s="30">
        <v>2026</v>
      </c>
      <c r="E665" s="30">
        <v>0</v>
      </c>
      <c r="F665" s="30">
        <v>0</v>
      </c>
      <c r="G665" s="30">
        <v>0</v>
      </c>
      <c r="H665" s="30">
        <v>0</v>
      </c>
      <c r="I665" s="30">
        <v>56.2</v>
      </c>
      <c r="J665" s="35" t="inlineStr">
        <is>
          <t>FORMATION</t>
        </is>
      </c>
    </row>
    <row r="666" spans="1:10" ht="18" customHeight="1" ns3:dyDescent="0.3">
      <c r="A666" s="25" t="inlineStr">
        <is>
          <t>DKR</t>
        </is>
      </c>
      <c r="B666" s="25" t="inlineStr">
        <is>
          <t>Sénégal</t>
        </is>
      </c>
      <c r="C666" s="26">
        <v>46082</v>
      </c>
      <c r="D666" s="27">
        <v>2026</v>
      </c>
      <c r="E666" s="27">
        <v>0</v>
      </c>
      <c r="F666" s="27">
        <v>0</v>
      </c>
      <c r="G666" s="27">
        <v>0</v>
      </c>
      <c r="H666" s="27">
        <v>0</v>
      </c>
      <c r="I666" s="27">
        <v>28.1</v>
      </c>
      <c r="J666" s="34" t="inlineStr">
        <is>
          <t>EVENEMENT_FAMILIAL</t>
        </is>
      </c>
    </row>
    <row r="667" spans="1:10" ht="14.25" customHeight="1" ns3:dyDescent="0.3">
      <c r="A667" s="28" t="inlineStr">
        <is>
          <t>DKR</t>
        </is>
      </c>
      <c r="B667" s="28" t="inlineStr">
        <is>
          <t>Sénégal</t>
        </is>
      </c>
      <c r="C667" s="29">
        <v>46082</v>
      </c>
      <c r="D667" s="30">
        <v>2026</v>
      </c>
      <c r="E667" s="30">
        <v>0</v>
      </c>
      <c r="F667" s="30">
        <v>0</v>
      </c>
      <c r="G667" s="30">
        <v>0</v>
      </c>
      <c r="H667" s="30">
        <v>0</v>
      </c>
      <c r="I667" s="30">
        <v>32.8</v>
      </c>
      <c r="J667" s="35" t="inlineStr">
        <is>
          <t>AUTRE</t>
        </is>
      </c>
    </row>
    <row r="668" spans="1:10" ht="18" customHeight="1" ns3:dyDescent="0.3">
      <c r="A668" s="25" t="inlineStr">
        <is>
          <t>DKR</t>
        </is>
      </c>
      <c r="B668" s="25" t="inlineStr">
        <is>
          <t>Sénégal</t>
        </is>
      </c>
      <c r="C668" s="26">
        <v>46113</v>
      </c>
      <c r="D668" s="27">
        <v>2026</v>
      </c>
      <c r="E668" s="27">
        <v>237.0</v>
      </c>
      <c r="F668" s="27">
        <v>84.8</v>
      </c>
      <c r="G668" s="27">
        <v>119.0</v>
      </c>
      <c r="H668" s="27">
        <v>271.2</v>
      </c>
      <c r="I668" s="27">
        <v>163.1</v>
      </c>
      <c r="J668" s="34" t="inlineStr">
        <is>
          <t>CONGE_PAYE</t>
        </is>
      </c>
    </row>
    <row r="669" spans="1:10" ht="14.25" customHeight="1" ns3:dyDescent="0.3">
      <c r="A669" s="28" t="inlineStr">
        <is>
          <t>DKR</t>
        </is>
      </c>
      <c r="B669" s="28" t="inlineStr">
        <is>
          <t>Sénégal</t>
        </is>
      </c>
      <c r="C669" s="29">
        <v>46113</v>
      </c>
      <c r="D669" s="30">
        <v>2026</v>
      </c>
      <c r="E669" s="30">
        <v>0</v>
      </c>
      <c r="F669" s="30">
        <v>0</v>
      </c>
      <c r="G669" s="30">
        <v>0</v>
      </c>
      <c r="H669" s="30">
        <v>0</v>
      </c>
      <c r="I669" s="30">
        <v>78.0</v>
      </c>
      <c r="J669" s="35" t="inlineStr">
        <is>
          <t>MALADIE</t>
        </is>
      </c>
    </row>
    <row r="670" spans="1:10" ht="18" customHeight="1" ns3:dyDescent="0.3">
      <c r="A670" s="25" t="inlineStr">
        <is>
          <t>DKR</t>
        </is>
      </c>
      <c r="B670" s="25" t="inlineStr">
        <is>
          <t>Sénégal</t>
        </is>
      </c>
      <c r="C670" s="26">
        <v>46113</v>
      </c>
      <c r="D670" s="27">
        <v>2026</v>
      </c>
      <c r="E670" s="27">
        <v>0</v>
      </c>
      <c r="F670" s="27">
        <v>0</v>
      </c>
      <c r="G670" s="27">
        <v>0</v>
      </c>
      <c r="H670" s="27">
        <v>0</v>
      </c>
      <c r="I670" s="27">
        <v>24.8</v>
      </c>
      <c r="J670" s="34" t="inlineStr">
        <is>
          <t>ABSENCE_INJUSTIFIEE</t>
        </is>
      </c>
    </row>
    <row r="671" spans="1:10" ht="14.25" customHeight="1" ns3:dyDescent="0.3">
      <c r="A671" s="28" t="inlineStr">
        <is>
          <t>DKR</t>
        </is>
      </c>
      <c r="B671" s="28" t="inlineStr">
        <is>
          <t>Sénégal</t>
        </is>
      </c>
      <c r="C671" s="29">
        <v>46113</v>
      </c>
      <c r="D671" s="30">
        <v>2026</v>
      </c>
      <c r="E671" s="30">
        <v>0</v>
      </c>
      <c r="F671" s="30">
        <v>0</v>
      </c>
      <c r="G671" s="30">
        <v>0</v>
      </c>
      <c r="H671" s="30">
        <v>0</v>
      </c>
      <c r="I671" s="30">
        <v>42.5</v>
      </c>
      <c r="J671" s="35" t="inlineStr">
        <is>
          <t>FORMATION</t>
        </is>
      </c>
    </row>
    <row r="672" spans="1:10" ht="18" customHeight="1" ns3:dyDescent="0.3">
      <c r="A672" s="25" t="inlineStr">
        <is>
          <t>DKR</t>
        </is>
      </c>
      <c r="B672" s="25" t="inlineStr">
        <is>
          <t>Sénégal</t>
        </is>
      </c>
      <c r="C672" s="26">
        <v>46113</v>
      </c>
      <c r="D672" s="27">
        <v>2026</v>
      </c>
      <c r="E672" s="27">
        <v>0</v>
      </c>
      <c r="F672" s="27">
        <v>0</v>
      </c>
      <c r="G672" s="27">
        <v>0</v>
      </c>
      <c r="H672" s="27">
        <v>0</v>
      </c>
      <c r="I672" s="27">
        <v>21.3</v>
      </c>
      <c r="J672" s="34" t="inlineStr">
        <is>
          <t>EVENEMENT_FAMILIAL</t>
        </is>
      </c>
    </row>
    <row r="673" spans="1:10" ht="14.25" customHeight="1" ns3:dyDescent="0.3">
      <c r="A673" s="28" t="inlineStr">
        <is>
          <t>DKR</t>
        </is>
      </c>
      <c r="B673" s="28" t="inlineStr">
        <is>
          <t>Sénégal</t>
        </is>
      </c>
      <c r="C673" s="29">
        <v>46113</v>
      </c>
      <c r="D673" s="30">
        <v>2026</v>
      </c>
      <c r="E673" s="30">
        <v>0</v>
      </c>
      <c r="F673" s="30">
        <v>0</v>
      </c>
      <c r="G673" s="30">
        <v>0</v>
      </c>
      <c r="H673" s="30">
        <v>0</v>
      </c>
      <c r="I673" s="30">
        <v>24.8</v>
      </c>
      <c r="J673" s="35" t="inlineStr">
        <is>
          <t>AUTRE</t>
        </is>
      </c>
    </row>
    <row r="674" spans="1:10" ht="18" customHeight="1" ns3:dyDescent="0.3">
      <c r="A674" s="25" t="inlineStr">
        <is>
          <t>DKR</t>
        </is>
      </c>
      <c r="B674" s="25" t="inlineStr">
        <is>
          <t>Sénégal</t>
        </is>
      </c>
      <c r="C674" s="26">
        <v>46143</v>
      </c>
      <c r="D674" s="27">
        <v>2026</v>
      </c>
      <c r="E674" s="27">
        <v>271.2</v>
      </c>
      <c r="F674" s="27">
        <v>93.0</v>
      </c>
      <c r="G674" s="27">
        <v>119.0</v>
      </c>
      <c r="H674" s="27">
        <v>297.2</v>
      </c>
      <c r="I674" s="27">
        <v>131.9</v>
      </c>
      <c r="J674" s="34" t="inlineStr">
        <is>
          <t>CONGE_PAYE</t>
        </is>
      </c>
    </row>
    <row r="675" spans="1:10" ht="14.25" customHeight="1" ns3:dyDescent="0.3">
      <c r="A675" s="28" t="inlineStr">
        <is>
          <t>DKR</t>
        </is>
      </c>
      <c r="B675" s="28" t="inlineStr">
        <is>
          <t>Sénégal</t>
        </is>
      </c>
      <c r="C675" s="29">
        <v>46143</v>
      </c>
      <c r="D675" s="30">
        <v>2026</v>
      </c>
      <c r="E675" s="30">
        <v>0</v>
      </c>
      <c r="F675" s="30">
        <v>0</v>
      </c>
      <c r="G675" s="30">
        <v>0</v>
      </c>
      <c r="H675" s="30">
        <v>0</v>
      </c>
      <c r="I675" s="30">
        <v>63.1</v>
      </c>
      <c r="J675" s="35" t="inlineStr">
        <is>
          <t>MALADIE</t>
        </is>
      </c>
    </row>
    <row r="676" spans="1:10" ht="18" customHeight="1" ns3:dyDescent="0.3">
      <c r="A676" s="25" t="inlineStr">
        <is>
          <t>DKR</t>
        </is>
      </c>
      <c r="B676" s="25" t="inlineStr">
        <is>
          <t>Sénégal</t>
        </is>
      </c>
      <c r="C676" s="26">
        <v>46143</v>
      </c>
      <c r="D676" s="27">
        <v>2026</v>
      </c>
      <c r="E676" s="27">
        <v>0</v>
      </c>
      <c r="F676" s="27">
        <v>0</v>
      </c>
      <c r="G676" s="27">
        <v>0</v>
      </c>
      <c r="H676" s="27">
        <v>0</v>
      </c>
      <c r="I676" s="27">
        <v>20.1</v>
      </c>
      <c r="J676" s="34" t="inlineStr">
        <is>
          <t>ABSENCE_INJUSTIFIEE</t>
        </is>
      </c>
    </row>
    <row r="677" spans="1:10" ht="14.25" customHeight="1" ns3:dyDescent="0.3">
      <c r="A677" s="28" t="inlineStr">
        <is>
          <t>DKR</t>
        </is>
      </c>
      <c r="B677" s="28" t="inlineStr">
        <is>
          <t>Sénégal</t>
        </is>
      </c>
      <c r="C677" s="29">
        <v>46143</v>
      </c>
      <c r="D677" s="30">
        <v>2026</v>
      </c>
      <c r="E677" s="30">
        <v>0</v>
      </c>
      <c r="F677" s="30">
        <v>0</v>
      </c>
      <c r="G677" s="30">
        <v>0</v>
      </c>
      <c r="H677" s="30">
        <v>0</v>
      </c>
      <c r="I677" s="30">
        <v>34.4</v>
      </c>
      <c r="J677" s="35" t="inlineStr">
        <is>
          <t>FORMATION</t>
        </is>
      </c>
    </row>
    <row r="678" spans="1:10" ht="18" customHeight="1" ns3:dyDescent="0.3">
      <c r="A678" s="25" t="inlineStr">
        <is>
          <t>DKR</t>
        </is>
      </c>
      <c r="B678" s="25" t="inlineStr">
        <is>
          <t>Sénégal</t>
        </is>
      </c>
      <c r="C678" s="26">
        <v>46143</v>
      </c>
      <c r="D678" s="27">
        <v>2026</v>
      </c>
      <c r="E678" s="27">
        <v>0</v>
      </c>
      <c r="F678" s="27">
        <v>0</v>
      </c>
      <c r="G678" s="27">
        <v>0</v>
      </c>
      <c r="H678" s="27">
        <v>0</v>
      </c>
      <c r="I678" s="27">
        <v>17.2</v>
      </c>
      <c r="J678" s="34" t="inlineStr">
        <is>
          <t>EVENEMENT_FAMILIAL</t>
        </is>
      </c>
    </row>
    <row r="679" spans="1:10" ht="14.25" customHeight="1" ns3:dyDescent="0.3">
      <c r="A679" s="28" t="inlineStr">
        <is>
          <t>DKR</t>
        </is>
      </c>
      <c r="B679" s="28" t="inlineStr">
        <is>
          <t>Sénégal</t>
        </is>
      </c>
      <c r="C679" s="29">
        <v>46143</v>
      </c>
      <c r="D679" s="30">
        <v>2026</v>
      </c>
      <c r="E679" s="30">
        <v>0</v>
      </c>
      <c r="F679" s="30">
        <v>0</v>
      </c>
      <c r="G679" s="30">
        <v>0</v>
      </c>
      <c r="H679" s="30">
        <v>0</v>
      </c>
      <c r="I679" s="30">
        <v>20.1</v>
      </c>
      <c r="J679" s="35" t="inlineStr">
        <is>
          <t>AUTRE</t>
        </is>
      </c>
    </row>
    <row r="680" spans="1:10" ht="18" customHeight="1" ns3:dyDescent="0.3">
      <c r="A680" s="25" t="inlineStr">
        <is>
          <t>DKR</t>
        </is>
      </c>
      <c r="B680" s="25" t="inlineStr">
        <is>
          <t>Sénégal</t>
        </is>
      </c>
      <c r="C680" s="26">
        <v>46174</v>
      </c>
      <c r="D680" s="27">
        <v>2026</v>
      </c>
      <c r="E680" s="27">
        <v>297.2</v>
      </c>
      <c r="F680" s="27">
        <v>104.6</v>
      </c>
      <c r="G680" s="27">
        <v>119.0</v>
      </c>
      <c r="H680" s="27">
        <v>311.6</v>
      </c>
      <c r="I680" s="27">
        <v>254.6</v>
      </c>
      <c r="J680" s="34" t="inlineStr">
        <is>
          <t>CONGE_PAYE</t>
        </is>
      </c>
    </row>
    <row r="681" spans="1:10" ht="14.25" customHeight="1" ns3:dyDescent="0.3">
      <c r="A681" s="28" t="inlineStr">
        <is>
          <t>DKR</t>
        </is>
      </c>
      <c r="B681" s="28" t="inlineStr">
        <is>
          <t>Sénégal</t>
        </is>
      </c>
      <c r="C681" s="29">
        <v>46174</v>
      </c>
      <c r="D681" s="30">
        <v>2026</v>
      </c>
      <c r="E681" s="30">
        <v>0</v>
      </c>
      <c r="F681" s="30">
        <v>0</v>
      </c>
      <c r="G681" s="30">
        <v>0</v>
      </c>
      <c r="H681" s="30">
        <v>0</v>
      </c>
      <c r="I681" s="30">
        <v>121.8</v>
      </c>
      <c r="J681" s="35" t="inlineStr">
        <is>
          <t>MALADIE</t>
        </is>
      </c>
    </row>
    <row r="682" spans="1:10" ht="18" customHeight="1" ns3:dyDescent="0.3">
      <c r="A682" s="25" t="inlineStr">
        <is>
          <t>DKR</t>
        </is>
      </c>
      <c r="B682" s="25" t="inlineStr">
        <is>
          <t>Sénégal</t>
        </is>
      </c>
      <c r="C682" s="26">
        <v>46174</v>
      </c>
      <c r="D682" s="27">
        <v>2026</v>
      </c>
      <c r="E682" s="27">
        <v>0</v>
      </c>
      <c r="F682" s="27">
        <v>0</v>
      </c>
      <c r="G682" s="27">
        <v>0</v>
      </c>
      <c r="H682" s="27">
        <v>0</v>
      </c>
      <c r="I682" s="27">
        <v>38.7</v>
      </c>
      <c r="J682" s="34" t="inlineStr">
        <is>
          <t>ABSENCE_INJUSTIFIEE</t>
        </is>
      </c>
    </row>
    <row r="683" spans="1:10" ht="14.25" customHeight="1" ns3:dyDescent="0.3">
      <c r="A683" s="28" t="inlineStr">
        <is>
          <t>DKR</t>
        </is>
      </c>
      <c r="B683" s="28" t="inlineStr">
        <is>
          <t>Sénégal</t>
        </is>
      </c>
      <c r="C683" s="29">
        <v>46174</v>
      </c>
      <c r="D683" s="30">
        <v>2026</v>
      </c>
      <c r="E683" s="30">
        <v>0</v>
      </c>
      <c r="F683" s="30">
        <v>0</v>
      </c>
      <c r="G683" s="30">
        <v>0</v>
      </c>
      <c r="H683" s="30">
        <v>0</v>
      </c>
      <c r="I683" s="30">
        <v>66.4</v>
      </c>
      <c r="J683" s="35" t="inlineStr">
        <is>
          <t>FORMATION</t>
        </is>
      </c>
    </row>
    <row r="684" spans="1:10" ht="18" customHeight="1" ns3:dyDescent="0.3">
      <c r="A684" s="25" t="inlineStr">
        <is>
          <t>DKR</t>
        </is>
      </c>
      <c r="B684" s="25" t="inlineStr">
        <is>
          <t>Sénégal</t>
        </is>
      </c>
      <c r="C684" s="26">
        <v>46174</v>
      </c>
      <c r="D684" s="27">
        <v>2026</v>
      </c>
      <c r="E684" s="27">
        <v>0</v>
      </c>
      <c r="F684" s="27">
        <v>0</v>
      </c>
      <c r="G684" s="27">
        <v>0</v>
      </c>
      <c r="H684" s="27">
        <v>0</v>
      </c>
      <c r="I684" s="27">
        <v>33.2</v>
      </c>
      <c r="J684" s="34" t="inlineStr">
        <is>
          <t>EVENEMENT_FAMILIAL</t>
        </is>
      </c>
    </row>
    <row r="685" spans="1:10" ht="14.25" customHeight="1" ns3:dyDescent="0.3">
      <c r="A685" s="28" t="inlineStr">
        <is>
          <t>DKR</t>
        </is>
      </c>
      <c r="B685" s="28" t="inlineStr">
        <is>
          <t>Sénégal</t>
        </is>
      </c>
      <c r="C685" s="29">
        <v>46174</v>
      </c>
      <c r="D685" s="30">
        <v>2026</v>
      </c>
      <c r="E685" s="30">
        <v>0</v>
      </c>
      <c r="F685" s="30">
        <v>0</v>
      </c>
      <c r="G685" s="30">
        <v>0</v>
      </c>
      <c r="H685" s="30">
        <v>0</v>
      </c>
      <c r="I685" s="30">
        <v>38.7</v>
      </c>
      <c r="J685" s="35" t="inlineStr">
        <is>
          <t>AUTRE</t>
        </is>
      </c>
    </row>
    <row r="686" spans="1:10" ht="18" customHeight="1" ns3:dyDescent="0.3">
      <c r="A686" s="25" t="inlineStr">
        <is>
          <t>DKR</t>
        </is>
      </c>
      <c r="B686" s="25" t="inlineStr">
        <is>
          <t>Sénégal</t>
        </is>
      </c>
      <c r="C686" s="26">
        <v>46204</v>
      </c>
      <c r="D686" s="27">
        <v>2026</v>
      </c>
      <c r="E686" s="27">
        <v>311.6</v>
      </c>
      <c r="F686" s="27">
        <v>95.1</v>
      </c>
      <c r="G686" s="27">
        <v>122.5</v>
      </c>
      <c r="H686" s="27">
        <v>339.0</v>
      </c>
      <c r="I686" s="27">
        <v>173.4</v>
      </c>
      <c r="J686" s="34" t="inlineStr">
        <is>
          <t>CONGE_PAYE</t>
        </is>
      </c>
    </row>
    <row r="687" spans="1:10" ht="14.25" customHeight="1" ns3:dyDescent="0.3">
      <c r="A687" s="28" t="inlineStr">
        <is>
          <t>DKR</t>
        </is>
      </c>
      <c r="B687" s="28" t="inlineStr">
        <is>
          <t>Sénégal</t>
        </is>
      </c>
      <c r="C687" s="29">
        <v>46204</v>
      </c>
      <c r="D687" s="30">
        <v>2026</v>
      </c>
      <c r="E687" s="30">
        <v>0</v>
      </c>
      <c r="F687" s="30">
        <v>0</v>
      </c>
      <c r="G687" s="30">
        <v>0</v>
      </c>
      <c r="H687" s="30">
        <v>0</v>
      </c>
      <c r="I687" s="30">
        <v>82.9</v>
      </c>
      <c r="J687" s="35" t="inlineStr">
        <is>
          <t>MALADIE</t>
        </is>
      </c>
    </row>
    <row r="688" spans="1:10" ht="18" customHeight="1" ns3:dyDescent="0.3">
      <c r="A688" s="25" t="inlineStr">
        <is>
          <t>DKR</t>
        </is>
      </c>
      <c r="B688" s="25" t="inlineStr">
        <is>
          <t>Sénégal</t>
        </is>
      </c>
      <c r="C688" s="26">
        <v>46204</v>
      </c>
      <c r="D688" s="27">
        <v>2026</v>
      </c>
      <c r="E688" s="27">
        <v>0</v>
      </c>
      <c r="F688" s="27">
        <v>0</v>
      </c>
      <c r="G688" s="27">
        <v>0</v>
      </c>
      <c r="H688" s="27">
        <v>0</v>
      </c>
      <c r="I688" s="27">
        <v>26.4</v>
      </c>
      <c r="J688" s="34" t="inlineStr">
        <is>
          <t>ABSENCE_INJUSTIFIEE</t>
        </is>
      </c>
    </row>
    <row r="689" spans="1:10" ht="14.25" customHeight="1" ns3:dyDescent="0.3">
      <c r="A689" s="28" t="inlineStr">
        <is>
          <t>DKR</t>
        </is>
      </c>
      <c r="B689" s="28" t="inlineStr">
        <is>
          <t>Sénégal</t>
        </is>
      </c>
      <c r="C689" s="29">
        <v>46204</v>
      </c>
      <c r="D689" s="30">
        <v>2026</v>
      </c>
      <c r="E689" s="30">
        <v>0</v>
      </c>
      <c r="F689" s="30">
        <v>0</v>
      </c>
      <c r="G689" s="30">
        <v>0</v>
      </c>
      <c r="H689" s="30">
        <v>0</v>
      </c>
      <c r="I689" s="30">
        <v>45.2</v>
      </c>
      <c r="J689" s="35" t="inlineStr">
        <is>
          <t>FORMATION</t>
        </is>
      </c>
    </row>
    <row r="690" spans="1:10" ht="18" customHeight="1" ns3:dyDescent="0.3">
      <c r="A690" s="25" t="inlineStr">
        <is>
          <t>DKR</t>
        </is>
      </c>
      <c r="B690" s="25" t="inlineStr">
        <is>
          <t>Sénégal</t>
        </is>
      </c>
      <c r="C690" s="26">
        <v>46204</v>
      </c>
      <c r="D690" s="27">
        <v>2026</v>
      </c>
      <c r="E690" s="27">
        <v>0</v>
      </c>
      <c r="F690" s="27">
        <v>0</v>
      </c>
      <c r="G690" s="27">
        <v>0</v>
      </c>
      <c r="H690" s="27">
        <v>0</v>
      </c>
      <c r="I690" s="27">
        <v>22.6</v>
      </c>
      <c r="J690" s="34" t="inlineStr">
        <is>
          <t>EVENEMENT_FAMILIAL</t>
        </is>
      </c>
    </row>
    <row r="691" spans="1:10" ht="14.25" customHeight="1" ns3:dyDescent="0.3">
      <c r="A691" s="28" t="inlineStr">
        <is>
          <t>DKR</t>
        </is>
      </c>
      <c r="B691" s="28" t="inlineStr">
        <is>
          <t>Sénégal</t>
        </is>
      </c>
      <c r="C691" s="29">
        <v>46204</v>
      </c>
      <c r="D691" s="30">
        <v>2026</v>
      </c>
      <c r="E691" s="30">
        <v>0</v>
      </c>
      <c r="F691" s="30">
        <v>0</v>
      </c>
      <c r="G691" s="30">
        <v>0</v>
      </c>
      <c r="H691" s="30">
        <v>0</v>
      </c>
      <c r="I691" s="30">
        <v>26.4</v>
      </c>
      <c r="J691" s="35" t="inlineStr">
        <is>
          <t>AUTRE</t>
        </is>
      </c>
    </row>
    <row r="692" spans="1:10" ht="18" customHeight="1" ns3:dyDescent="0.3">
      <c r="A692" s="25" t="inlineStr">
        <is>
          <t>DKR</t>
        </is>
      </c>
      <c r="B692" s="25" t="inlineStr">
        <is>
          <t>Sénégal</t>
        </is>
      </c>
      <c r="C692" s="26">
        <v>46235</v>
      </c>
      <c r="D692" s="27">
        <v>2026</v>
      </c>
      <c r="E692" s="27">
        <v>339.0</v>
      </c>
      <c r="F692" s="27">
        <v>112.5</v>
      </c>
      <c r="G692" s="27">
        <v>124.2</v>
      </c>
      <c r="H692" s="27">
        <v>350.7</v>
      </c>
      <c r="I692" s="27">
        <v>130.8</v>
      </c>
      <c r="J692" s="34" t="inlineStr">
        <is>
          <t>CONGE_PAYE</t>
        </is>
      </c>
    </row>
    <row r="693" spans="1:10" ht="14.25" customHeight="1" ns3:dyDescent="0.3">
      <c r="A693" s="28" t="inlineStr">
        <is>
          <t>DKR</t>
        </is>
      </c>
      <c r="B693" s="28" t="inlineStr">
        <is>
          <t>Sénégal</t>
        </is>
      </c>
      <c r="C693" s="29">
        <v>46235</v>
      </c>
      <c r="D693" s="30">
        <v>2026</v>
      </c>
      <c r="E693" s="30">
        <v>0</v>
      </c>
      <c r="F693" s="30">
        <v>0</v>
      </c>
      <c r="G693" s="30">
        <v>0</v>
      </c>
      <c r="H693" s="30">
        <v>0</v>
      </c>
      <c r="I693" s="30">
        <v>62.6</v>
      </c>
      <c r="J693" s="35" t="inlineStr">
        <is>
          <t>MALADIE</t>
        </is>
      </c>
    </row>
    <row r="694" spans="1:10" ht="18" customHeight="1" ns3:dyDescent="0.3">
      <c r="A694" s="25" t="inlineStr">
        <is>
          <t>DKR</t>
        </is>
      </c>
      <c r="B694" s="25" t="inlineStr">
        <is>
          <t>Sénégal</t>
        </is>
      </c>
      <c r="C694" s="26">
        <v>46235</v>
      </c>
      <c r="D694" s="27">
        <v>2026</v>
      </c>
      <c r="E694" s="27">
        <v>0</v>
      </c>
      <c r="F694" s="27">
        <v>0</v>
      </c>
      <c r="G694" s="27">
        <v>0</v>
      </c>
      <c r="H694" s="27">
        <v>0</v>
      </c>
      <c r="I694" s="27">
        <v>19.9</v>
      </c>
      <c r="J694" s="34" t="inlineStr">
        <is>
          <t>ABSENCE_INJUSTIFIEE</t>
        </is>
      </c>
    </row>
    <row r="695" spans="1:10" ht="14.25" customHeight="1" ns3:dyDescent="0.3">
      <c r="A695" s="28" t="inlineStr">
        <is>
          <t>DKR</t>
        </is>
      </c>
      <c r="B695" s="28" t="inlineStr">
        <is>
          <t>Sénégal</t>
        </is>
      </c>
      <c r="C695" s="29">
        <v>46235</v>
      </c>
      <c r="D695" s="30">
        <v>2026</v>
      </c>
      <c r="E695" s="30">
        <v>0</v>
      </c>
      <c r="F695" s="30">
        <v>0</v>
      </c>
      <c r="G695" s="30">
        <v>0</v>
      </c>
      <c r="H695" s="30">
        <v>0</v>
      </c>
      <c r="I695" s="30">
        <v>34.1</v>
      </c>
      <c r="J695" s="35" t="inlineStr">
        <is>
          <t>FORMATION</t>
        </is>
      </c>
    </row>
    <row r="696" spans="1:10" ht="18" customHeight="1" ns3:dyDescent="0.3">
      <c r="A696" s="25" t="inlineStr">
        <is>
          <t>DKR</t>
        </is>
      </c>
      <c r="B696" s="25" t="inlineStr">
        <is>
          <t>Sénégal</t>
        </is>
      </c>
      <c r="C696" s="26">
        <v>46235</v>
      </c>
      <c r="D696" s="27">
        <v>2026</v>
      </c>
      <c r="E696" s="27">
        <v>0</v>
      </c>
      <c r="F696" s="27">
        <v>0</v>
      </c>
      <c r="G696" s="27">
        <v>0</v>
      </c>
      <c r="H696" s="27">
        <v>0</v>
      </c>
      <c r="I696" s="27">
        <v>17.1</v>
      </c>
      <c r="J696" s="34" t="inlineStr">
        <is>
          <t>EVENEMENT_FAMILIAL</t>
        </is>
      </c>
    </row>
    <row r="697" spans="1:10" ht="14.25" customHeight="1" ns3:dyDescent="0.3">
      <c r="A697" s="28" t="inlineStr">
        <is>
          <t>DKR</t>
        </is>
      </c>
      <c r="B697" s="28" t="inlineStr">
        <is>
          <t>Sénégal</t>
        </is>
      </c>
      <c r="C697" s="29">
        <v>46235</v>
      </c>
      <c r="D697" s="30">
        <v>2026</v>
      </c>
      <c r="E697" s="30">
        <v>0</v>
      </c>
      <c r="F697" s="30">
        <v>0</v>
      </c>
      <c r="G697" s="30">
        <v>0</v>
      </c>
      <c r="H697" s="30">
        <v>0</v>
      </c>
      <c r="I697" s="30">
        <v>19.9</v>
      </c>
      <c r="J697" s="35" t="inlineStr">
        <is>
          <t>AUTRE</t>
        </is>
      </c>
    </row>
    <row r="698" spans="1:10" ht="18" customHeight="1" ns3:dyDescent="0.3">
      <c r="A698" s="25" t="inlineStr">
        <is>
          <t>DKR</t>
        </is>
      </c>
      <c r="B698" s="25" t="inlineStr">
        <is>
          <t>Sénégal</t>
        </is>
      </c>
      <c r="C698" s="26">
        <v>46266</v>
      </c>
      <c r="D698" s="27">
        <v>2026</v>
      </c>
      <c r="E698" s="27">
        <v>350.7</v>
      </c>
      <c r="F698" s="27">
        <v>72.0</v>
      </c>
      <c r="G698" s="27">
        <v>122.5</v>
      </c>
      <c r="H698" s="27">
        <v>401.2</v>
      </c>
      <c r="I698" s="27">
        <v>164.8</v>
      </c>
      <c r="J698" s="34" t="inlineStr">
        <is>
          <t>CONGE_PAYE</t>
        </is>
      </c>
    </row>
    <row r="699" spans="1:10" ht="14.25" customHeight="1" ns3:dyDescent="0.3">
      <c r="A699" s="28" t="inlineStr">
        <is>
          <t>DKR</t>
        </is>
      </c>
      <c r="B699" s="28" t="inlineStr">
        <is>
          <t>Sénégal</t>
        </is>
      </c>
      <c r="C699" s="29">
        <v>46266</v>
      </c>
      <c r="D699" s="30">
        <v>2026</v>
      </c>
      <c r="E699" s="30">
        <v>0</v>
      </c>
      <c r="F699" s="30">
        <v>0</v>
      </c>
      <c r="G699" s="30">
        <v>0</v>
      </c>
      <c r="H699" s="30">
        <v>0</v>
      </c>
      <c r="I699" s="30">
        <v>78.8</v>
      </c>
      <c r="J699" s="35" t="inlineStr">
        <is>
          <t>MALADIE</t>
        </is>
      </c>
    </row>
    <row r="700" spans="1:10" ht="18" customHeight="1" ns3:dyDescent="0.3">
      <c r="A700" s="25" t="inlineStr">
        <is>
          <t>DKR</t>
        </is>
      </c>
      <c r="B700" s="25" t="inlineStr">
        <is>
          <t>Sénégal</t>
        </is>
      </c>
      <c r="C700" s="26">
        <v>46266</v>
      </c>
      <c r="D700" s="27">
        <v>2026</v>
      </c>
      <c r="E700" s="27">
        <v>0</v>
      </c>
      <c r="F700" s="27">
        <v>0</v>
      </c>
      <c r="G700" s="27">
        <v>0</v>
      </c>
      <c r="H700" s="27">
        <v>0</v>
      </c>
      <c r="I700" s="27">
        <v>25.1</v>
      </c>
      <c r="J700" s="34" t="inlineStr">
        <is>
          <t>ABSENCE_INJUSTIFIEE</t>
        </is>
      </c>
    </row>
    <row r="701" spans="1:10" ht="14.25" customHeight="1" ns3:dyDescent="0.3">
      <c r="A701" s="28" t="inlineStr">
        <is>
          <t>DKR</t>
        </is>
      </c>
      <c r="B701" s="28" t="inlineStr">
        <is>
          <t>Sénégal</t>
        </is>
      </c>
      <c r="C701" s="29">
        <v>46266</v>
      </c>
      <c r="D701" s="30">
        <v>2026</v>
      </c>
      <c r="E701" s="30">
        <v>0</v>
      </c>
      <c r="F701" s="30">
        <v>0</v>
      </c>
      <c r="G701" s="30">
        <v>0</v>
      </c>
      <c r="H701" s="30">
        <v>0</v>
      </c>
      <c r="I701" s="30">
        <v>43.0</v>
      </c>
      <c r="J701" s="35" t="inlineStr">
        <is>
          <t>FORMATION</t>
        </is>
      </c>
    </row>
    <row r="702" spans="1:10" ht="18" customHeight="1" ns3:dyDescent="0.3">
      <c r="A702" s="25" t="inlineStr">
        <is>
          <t>DKR</t>
        </is>
      </c>
      <c r="B702" s="25" t="inlineStr">
        <is>
          <t>Sénégal</t>
        </is>
      </c>
      <c r="C702" s="26">
        <v>46266</v>
      </c>
      <c r="D702" s="27">
        <v>2026</v>
      </c>
      <c r="E702" s="27">
        <v>0</v>
      </c>
      <c r="F702" s="27">
        <v>0</v>
      </c>
      <c r="G702" s="27">
        <v>0</v>
      </c>
      <c r="H702" s="27">
        <v>0</v>
      </c>
      <c r="I702" s="27">
        <v>21.5</v>
      </c>
      <c r="J702" s="34" t="inlineStr">
        <is>
          <t>EVENEMENT_FAMILIAL</t>
        </is>
      </c>
    </row>
    <row r="703" spans="1:10" ht="14.25" customHeight="1" ns3:dyDescent="0.3">
      <c r="A703" s="28" t="inlineStr">
        <is>
          <t>DKR</t>
        </is>
      </c>
      <c r="B703" s="28" t="inlineStr">
        <is>
          <t>Sénégal</t>
        </is>
      </c>
      <c r="C703" s="29">
        <v>46266</v>
      </c>
      <c r="D703" s="30">
        <v>2026</v>
      </c>
      <c r="E703" s="30">
        <v>0</v>
      </c>
      <c r="F703" s="30">
        <v>0</v>
      </c>
      <c r="G703" s="30">
        <v>0</v>
      </c>
      <c r="H703" s="30">
        <v>0</v>
      </c>
      <c r="I703" s="30">
        <v>25.1</v>
      </c>
      <c r="J703" s="35" t="inlineStr">
        <is>
          <t>AUTRE</t>
        </is>
      </c>
    </row>
    <row r="704" spans="1:10" ht="18" customHeight="1" ns3:dyDescent="0.3">
      <c r="A704" s="25" t="inlineStr">
        <is>
          <t>DKR</t>
        </is>
      </c>
      <c r="B704" s="25" t="inlineStr">
        <is>
          <t>Sénégal</t>
        </is>
      </c>
      <c r="C704" s="26">
        <v>46296</v>
      </c>
      <c r="D704" s="27">
        <v>2026</v>
      </c>
      <c r="E704" s="27">
        <v>401.2</v>
      </c>
      <c r="F704" s="27">
        <v>80.6</v>
      </c>
      <c r="G704" s="27">
        <v>124.2</v>
      </c>
      <c r="H704" s="27">
        <v>444.8</v>
      </c>
      <c r="I704" s="27">
        <v>165.5</v>
      </c>
      <c r="J704" s="34" t="inlineStr">
        <is>
          <t>CONGE_PAYE</t>
        </is>
      </c>
    </row>
    <row r="705" spans="1:10" ht="14.25" customHeight="1" ns3:dyDescent="0.3">
      <c r="A705" s="28" t="inlineStr">
        <is>
          <t>DKR</t>
        </is>
      </c>
      <c r="B705" s="28" t="inlineStr">
        <is>
          <t>Sénégal</t>
        </is>
      </c>
      <c r="C705" s="29">
        <v>46296</v>
      </c>
      <c r="D705" s="30">
        <v>2026</v>
      </c>
      <c r="E705" s="30">
        <v>0</v>
      </c>
      <c r="F705" s="30">
        <v>0</v>
      </c>
      <c r="G705" s="30">
        <v>0</v>
      </c>
      <c r="H705" s="30">
        <v>0</v>
      </c>
      <c r="I705" s="30">
        <v>79.2</v>
      </c>
      <c r="J705" s="35" t="inlineStr">
        <is>
          <t>MALADIE</t>
        </is>
      </c>
    </row>
    <row r="706" spans="1:10" ht="18" customHeight="1" ns3:dyDescent="0.3">
      <c r="A706" s="25" t="inlineStr">
        <is>
          <t>DKR</t>
        </is>
      </c>
      <c r="B706" s="25" t="inlineStr">
        <is>
          <t>Sénégal</t>
        </is>
      </c>
      <c r="C706" s="26">
        <v>46296</v>
      </c>
      <c r="D706" s="27">
        <v>2026</v>
      </c>
      <c r="E706" s="27">
        <v>0</v>
      </c>
      <c r="F706" s="27">
        <v>0</v>
      </c>
      <c r="G706" s="27">
        <v>0</v>
      </c>
      <c r="H706" s="27">
        <v>0</v>
      </c>
      <c r="I706" s="27">
        <v>25.2</v>
      </c>
      <c r="J706" s="34" t="inlineStr">
        <is>
          <t>ABSENCE_INJUSTIFIEE</t>
        </is>
      </c>
    </row>
    <row r="707" spans="1:10" ht="14.25" customHeight="1" ns3:dyDescent="0.3">
      <c r="A707" s="28" t="inlineStr">
        <is>
          <t>DKR</t>
        </is>
      </c>
      <c r="B707" s="28" t="inlineStr">
        <is>
          <t>Sénégal</t>
        </is>
      </c>
      <c r="C707" s="29">
        <v>46296</v>
      </c>
      <c r="D707" s="30">
        <v>2026</v>
      </c>
      <c r="E707" s="30">
        <v>0</v>
      </c>
      <c r="F707" s="30">
        <v>0</v>
      </c>
      <c r="G707" s="30">
        <v>0</v>
      </c>
      <c r="H707" s="30">
        <v>0</v>
      </c>
      <c r="I707" s="30">
        <v>43.2</v>
      </c>
      <c r="J707" s="35" t="inlineStr">
        <is>
          <t>FORMATION</t>
        </is>
      </c>
    </row>
    <row r="708" spans="1:10" ht="18" customHeight="1" ns3:dyDescent="0.3">
      <c r="A708" s="25" t="inlineStr">
        <is>
          <t>DKR</t>
        </is>
      </c>
      <c r="B708" s="25" t="inlineStr">
        <is>
          <t>Sénégal</t>
        </is>
      </c>
      <c r="C708" s="26">
        <v>46296</v>
      </c>
      <c r="D708" s="27">
        <v>2026</v>
      </c>
      <c r="E708" s="27">
        <v>0</v>
      </c>
      <c r="F708" s="27">
        <v>0</v>
      </c>
      <c r="G708" s="27">
        <v>0</v>
      </c>
      <c r="H708" s="27">
        <v>0</v>
      </c>
      <c r="I708" s="27">
        <v>21.6</v>
      </c>
      <c r="J708" s="34" t="inlineStr">
        <is>
          <t>EVENEMENT_FAMILIAL</t>
        </is>
      </c>
    </row>
    <row r="709" spans="1:10" ht="14.25" customHeight="1" ns3:dyDescent="0.3">
      <c r="A709" s="28" t="inlineStr">
        <is>
          <t>DKR</t>
        </is>
      </c>
      <c r="B709" s="28" t="inlineStr">
        <is>
          <t>Sénégal</t>
        </is>
      </c>
      <c r="C709" s="29">
        <v>46296</v>
      </c>
      <c r="D709" s="30">
        <v>2026</v>
      </c>
      <c r="E709" s="30">
        <v>0</v>
      </c>
      <c r="F709" s="30">
        <v>0</v>
      </c>
      <c r="G709" s="30">
        <v>0</v>
      </c>
      <c r="H709" s="30">
        <v>0</v>
      </c>
      <c r="I709" s="30">
        <v>25.2</v>
      </c>
      <c r="J709" s="35" t="inlineStr">
        <is>
          <t>AUTRE</t>
        </is>
      </c>
    </row>
    <row r="710" spans="1:10" ht="18" customHeight="1" ns3:dyDescent="0.3">
      <c r="A710" s="25" t="inlineStr">
        <is>
          <t>DKR</t>
        </is>
      </c>
      <c r="B710" s="25" t="inlineStr">
        <is>
          <t>Sénégal</t>
        </is>
      </c>
      <c r="C710" s="26">
        <v>46327</v>
      </c>
      <c r="D710" s="27">
        <v>2026</v>
      </c>
      <c r="E710" s="27">
        <v>444.8</v>
      </c>
      <c r="F710" s="27">
        <v>66.6</v>
      </c>
      <c r="G710" s="27">
        <v>122.5</v>
      </c>
      <c r="H710" s="27">
        <v>500.7</v>
      </c>
      <c r="I710" s="27">
        <v>135.6</v>
      </c>
      <c r="J710" s="34" t="inlineStr">
        <is>
          <t>CONGE_PAYE</t>
        </is>
      </c>
    </row>
    <row r="711" spans="1:10" ht="14.25" customHeight="1" ns3:dyDescent="0.3">
      <c r="A711" s="28" t="inlineStr">
        <is>
          <t>DKR</t>
        </is>
      </c>
      <c r="B711" s="28" t="inlineStr">
        <is>
          <t>Sénégal</t>
        </is>
      </c>
      <c r="C711" s="29">
        <v>46327</v>
      </c>
      <c r="D711" s="30">
        <v>2026</v>
      </c>
      <c r="E711" s="30">
        <v>0</v>
      </c>
      <c r="F711" s="30">
        <v>0</v>
      </c>
      <c r="G711" s="30">
        <v>0</v>
      </c>
      <c r="H711" s="30">
        <v>0</v>
      </c>
      <c r="I711" s="30">
        <v>64.9</v>
      </c>
      <c r="J711" s="35" t="inlineStr">
        <is>
          <t>MALADIE</t>
        </is>
      </c>
    </row>
    <row r="712" spans="1:10" ht="18" customHeight="1" ns3:dyDescent="0.3">
      <c r="A712" s="25" t="inlineStr">
        <is>
          <t>DKR</t>
        </is>
      </c>
      <c r="B712" s="25" t="inlineStr">
        <is>
          <t>Sénégal</t>
        </is>
      </c>
      <c r="C712" s="26">
        <v>46327</v>
      </c>
      <c r="D712" s="27">
        <v>2026</v>
      </c>
      <c r="E712" s="27">
        <v>0</v>
      </c>
      <c r="F712" s="27">
        <v>0</v>
      </c>
      <c r="G712" s="27">
        <v>0</v>
      </c>
      <c r="H712" s="27">
        <v>0</v>
      </c>
      <c r="I712" s="27">
        <v>20.6</v>
      </c>
      <c r="J712" s="34" t="inlineStr">
        <is>
          <t>ABSENCE_INJUSTIFIEE</t>
        </is>
      </c>
    </row>
    <row r="713" spans="1:10" ht="14.25" customHeight="1" ns3:dyDescent="0.3">
      <c r="A713" s="28" t="inlineStr">
        <is>
          <t>DKR</t>
        </is>
      </c>
      <c r="B713" s="28" t="inlineStr">
        <is>
          <t>Sénégal</t>
        </is>
      </c>
      <c r="C713" s="29">
        <v>46327</v>
      </c>
      <c r="D713" s="30">
        <v>2026</v>
      </c>
      <c r="E713" s="30">
        <v>0</v>
      </c>
      <c r="F713" s="30">
        <v>0</v>
      </c>
      <c r="G713" s="30">
        <v>0</v>
      </c>
      <c r="H713" s="30">
        <v>0</v>
      </c>
      <c r="I713" s="30">
        <v>35.4</v>
      </c>
      <c r="J713" s="35" t="inlineStr">
        <is>
          <t>FORMATION</t>
        </is>
      </c>
    </row>
    <row r="714" spans="1:10" ht="18" customHeight="1" ns3:dyDescent="0.3">
      <c r="A714" s="25" t="inlineStr">
        <is>
          <t>DKR</t>
        </is>
      </c>
      <c r="B714" s="25" t="inlineStr">
        <is>
          <t>Sénégal</t>
        </is>
      </c>
      <c r="C714" s="26">
        <v>46327</v>
      </c>
      <c r="D714" s="27">
        <v>2026</v>
      </c>
      <c r="E714" s="27">
        <v>0</v>
      </c>
      <c r="F714" s="27">
        <v>0</v>
      </c>
      <c r="G714" s="27">
        <v>0</v>
      </c>
      <c r="H714" s="27">
        <v>0</v>
      </c>
      <c r="I714" s="27">
        <v>17.7</v>
      </c>
      <c r="J714" s="34" t="inlineStr">
        <is>
          <t>EVENEMENT_FAMILIAL</t>
        </is>
      </c>
    </row>
    <row r="715" spans="1:10" ht="14.25" customHeight="1" ns3:dyDescent="0.3">
      <c r="A715" s="28" t="inlineStr">
        <is>
          <t>DKR</t>
        </is>
      </c>
      <c r="B715" s="28" t="inlineStr">
        <is>
          <t>Sénégal</t>
        </is>
      </c>
      <c r="C715" s="29">
        <v>46327</v>
      </c>
      <c r="D715" s="30">
        <v>2026</v>
      </c>
      <c r="E715" s="30">
        <v>0</v>
      </c>
      <c r="F715" s="30">
        <v>0</v>
      </c>
      <c r="G715" s="30">
        <v>0</v>
      </c>
      <c r="H715" s="30">
        <v>0</v>
      </c>
      <c r="I715" s="30">
        <v>20.6</v>
      </c>
      <c r="J715" s="35" t="inlineStr">
        <is>
          <t>AUTRE</t>
        </is>
      </c>
    </row>
    <row r="716" spans="1:10" ht="18" customHeight="1" ns3:dyDescent="0.3">
      <c r="A716" s="25" t="inlineStr">
        <is>
          <t>DKR</t>
        </is>
      </c>
      <c r="B716" s="25" t="inlineStr">
        <is>
          <t>Sénégal</t>
        </is>
      </c>
      <c r="C716" s="26">
        <v>46357</v>
      </c>
      <c r="D716" s="27">
        <v>2026</v>
      </c>
      <c r="E716" s="27">
        <v>500.7</v>
      </c>
      <c r="F716" s="27">
        <v>98.0</v>
      </c>
      <c r="G716" s="27">
        <v>122.5</v>
      </c>
      <c r="H716" s="27">
        <v>525.2</v>
      </c>
      <c r="I716" s="27">
        <v>224.5</v>
      </c>
      <c r="J716" s="34" t="inlineStr">
        <is>
          <t>CONGE_PAYE</t>
        </is>
      </c>
    </row>
    <row r="717" spans="1:10" ht="14.25" customHeight="1" ns3:dyDescent="0.3">
      <c r="A717" s="28" t="inlineStr">
        <is>
          <t>DKR</t>
        </is>
      </c>
      <c r="B717" s="28" t="inlineStr">
        <is>
          <t>Sénégal</t>
        </is>
      </c>
      <c r="C717" s="29">
        <v>46357</v>
      </c>
      <c r="D717" s="30">
        <v>2026</v>
      </c>
      <c r="E717" s="30">
        <v>0</v>
      </c>
      <c r="F717" s="30">
        <v>0</v>
      </c>
      <c r="G717" s="30">
        <v>0</v>
      </c>
      <c r="H717" s="30">
        <v>0</v>
      </c>
      <c r="I717" s="30">
        <v>107.4</v>
      </c>
      <c r="J717" s="35" t="inlineStr">
        <is>
          <t>MALADIE</t>
        </is>
      </c>
    </row>
    <row r="718" spans="1:10" ht="18" customHeight="1" ns3:dyDescent="0.3">
      <c r="A718" s="25" t="inlineStr">
        <is>
          <t>DKR</t>
        </is>
      </c>
      <c r="B718" s="25" t="inlineStr">
        <is>
          <t>Sénégal</t>
        </is>
      </c>
      <c r="C718" s="26">
        <v>46357</v>
      </c>
      <c r="D718" s="27">
        <v>2026</v>
      </c>
      <c r="E718" s="27">
        <v>0</v>
      </c>
      <c r="F718" s="27">
        <v>0</v>
      </c>
      <c r="G718" s="27">
        <v>0</v>
      </c>
      <c r="H718" s="27">
        <v>0</v>
      </c>
      <c r="I718" s="27">
        <v>34.2</v>
      </c>
      <c r="J718" s="34" t="inlineStr">
        <is>
          <t>ABSENCE_INJUSTIFIEE</t>
        </is>
      </c>
    </row>
    <row r="719" spans="1:10" ht="14.25" customHeight="1" ns3:dyDescent="0.3">
      <c r="A719" s="28" t="inlineStr">
        <is>
          <t>DKR</t>
        </is>
      </c>
      <c r="B719" s="28" t="inlineStr">
        <is>
          <t>Sénégal</t>
        </is>
      </c>
      <c r="C719" s="29">
        <v>46357</v>
      </c>
      <c r="D719" s="30">
        <v>2026</v>
      </c>
      <c r="E719" s="30">
        <v>0</v>
      </c>
      <c r="F719" s="30">
        <v>0</v>
      </c>
      <c r="G719" s="30">
        <v>0</v>
      </c>
      <c r="H719" s="30">
        <v>0</v>
      </c>
      <c r="I719" s="30">
        <v>58.6</v>
      </c>
      <c r="J719" s="35" t="inlineStr">
        <is>
          <t>FORMATION</t>
        </is>
      </c>
    </row>
    <row r="720" spans="1:10" ht="18" customHeight="1" ns3:dyDescent="0.3">
      <c r="A720" s="25" t="inlineStr">
        <is>
          <t>DKR</t>
        </is>
      </c>
      <c r="B720" s="25" t="inlineStr">
        <is>
          <t>Sénégal</t>
        </is>
      </c>
      <c r="C720" s="26">
        <v>46357</v>
      </c>
      <c r="D720" s="27">
        <v>2026</v>
      </c>
      <c r="E720" s="27">
        <v>0</v>
      </c>
      <c r="F720" s="27">
        <v>0</v>
      </c>
      <c r="G720" s="27">
        <v>0</v>
      </c>
      <c r="H720" s="27">
        <v>0</v>
      </c>
      <c r="I720" s="27">
        <v>29.3</v>
      </c>
      <c r="J720" s="34" t="inlineStr">
        <is>
          <t>EVENEMENT_FAMILIAL</t>
        </is>
      </c>
    </row>
    <row r="721" spans="1:10" ht="14.25" customHeight="1" ns3:dyDescent="0.3">
      <c r="A721" s="28" t="inlineStr">
        <is>
          <t>DKR</t>
        </is>
      </c>
      <c r="B721" s="28" t="inlineStr">
        <is>
          <t>Sénégal</t>
        </is>
      </c>
      <c r="C721" s="29">
        <v>46357</v>
      </c>
      <c r="D721" s="30">
        <v>2026</v>
      </c>
      <c r="E721" s="30">
        <v>0</v>
      </c>
      <c r="F721" s="30">
        <v>0</v>
      </c>
      <c r="G721" s="30">
        <v>0</v>
      </c>
      <c r="H721" s="30">
        <v>0</v>
      </c>
      <c r="I721" s="30">
        <v>34.2</v>
      </c>
      <c r="J721" s="35" t="inlineStr">
        <is>
          <t>AUTRE</t>
        </is>
      </c>
    </row>
    <row r="722" spans="1:10" ht="18" customHeight="1" ns3:dyDescent="0.3">
      <c r="A722" s="25" t="inlineStr">
        <is>
          <t>LFW</t>
        </is>
      </c>
      <c r="B722" s="25" t="inlineStr">
        <is>
          <t>Togo</t>
        </is>
      </c>
      <c r="C722" s="26">
        <v>46023</v>
      </c>
      <c r="D722" s="27">
        <v>2026</v>
      </c>
      <c r="E722" s="27">
        <v>66.0</v>
      </c>
      <c r="F722" s="27">
        <v>49.7</v>
      </c>
      <c r="G722" s="27">
        <v>57.8</v>
      </c>
      <c r="H722" s="27">
        <v>74.1</v>
      </c>
      <c r="I722" s="27">
        <v>84.5</v>
      </c>
      <c r="J722" s="34" t="inlineStr">
        <is>
          <t>CONGE_PAYE</t>
        </is>
      </c>
    </row>
    <row r="723" spans="1:10" ht="14.25" customHeight="1" ns3:dyDescent="0.3">
      <c r="A723" s="28" t="inlineStr">
        <is>
          <t>LFW</t>
        </is>
      </c>
      <c r="B723" s="28" t="inlineStr">
        <is>
          <t>Togo</t>
        </is>
      </c>
      <c r="C723" s="29">
        <v>46023</v>
      </c>
      <c r="D723" s="30">
        <v>2026</v>
      </c>
      <c r="E723" s="30">
        <v>0</v>
      </c>
      <c r="F723" s="30">
        <v>0</v>
      </c>
      <c r="G723" s="30">
        <v>0</v>
      </c>
      <c r="H723" s="30">
        <v>0</v>
      </c>
      <c r="I723" s="30">
        <v>40.4</v>
      </c>
      <c r="J723" s="35" t="inlineStr">
        <is>
          <t>MALADIE</t>
        </is>
      </c>
    </row>
    <row r="724" spans="1:10" ht="18" customHeight="1" ns3:dyDescent="0.3">
      <c r="A724" s="25" t="inlineStr">
        <is>
          <t>LFW</t>
        </is>
      </c>
      <c r="B724" s="25" t="inlineStr">
        <is>
          <t>Togo</t>
        </is>
      </c>
      <c r="C724" s="26">
        <v>46023</v>
      </c>
      <c r="D724" s="27">
        <v>2026</v>
      </c>
      <c r="E724" s="27">
        <v>0</v>
      </c>
      <c r="F724" s="27">
        <v>0</v>
      </c>
      <c r="G724" s="27">
        <v>0</v>
      </c>
      <c r="H724" s="27">
        <v>0</v>
      </c>
      <c r="I724" s="27">
        <v>12.9</v>
      </c>
      <c r="J724" s="34" t="inlineStr">
        <is>
          <t>ABSENCE_INJUSTIFIEE</t>
        </is>
      </c>
    </row>
    <row r="725" spans="1:10" ht="14.25" customHeight="1" ns3:dyDescent="0.3">
      <c r="A725" s="28" t="inlineStr">
        <is>
          <t>LFW</t>
        </is>
      </c>
      <c r="B725" s="28" t="inlineStr">
        <is>
          <t>Togo</t>
        </is>
      </c>
      <c r="C725" s="29">
        <v>46023</v>
      </c>
      <c r="D725" s="30">
        <v>2026</v>
      </c>
      <c r="E725" s="30">
        <v>0</v>
      </c>
      <c r="F725" s="30">
        <v>0</v>
      </c>
      <c r="G725" s="30">
        <v>0</v>
      </c>
      <c r="H725" s="30">
        <v>0</v>
      </c>
      <c r="I725" s="30">
        <v>22.1</v>
      </c>
      <c r="J725" s="35" t="inlineStr">
        <is>
          <t>FORMATION</t>
        </is>
      </c>
    </row>
    <row r="726" spans="1:10" ht="18" customHeight="1" ns3:dyDescent="0.3">
      <c r="A726" s="25" t="inlineStr">
        <is>
          <t>LFW</t>
        </is>
      </c>
      <c r="B726" s="25" t="inlineStr">
        <is>
          <t>Togo</t>
        </is>
      </c>
      <c r="C726" s="26">
        <v>46023</v>
      </c>
      <c r="D726" s="27">
        <v>2026</v>
      </c>
      <c r="E726" s="27">
        <v>0</v>
      </c>
      <c r="F726" s="27">
        <v>0</v>
      </c>
      <c r="G726" s="27">
        <v>0</v>
      </c>
      <c r="H726" s="27">
        <v>0</v>
      </c>
      <c r="I726" s="27">
        <v>11.0</v>
      </c>
      <c r="J726" s="34" t="inlineStr">
        <is>
          <t>EVENEMENT_FAMILIAL</t>
        </is>
      </c>
    </row>
    <row r="727" spans="1:10" ht="14.25" customHeight="1" ns3:dyDescent="0.3">
      <c r="A727" s="28" t="inlineStr">
        <is>
          <t>LFW</t>
        </is>
      </c>
      <c r="B727" s="28" t="inlineStr">
        <is>
          <t>Togo</t>
        </is>
      </c>
      <c r="C727" s="29">
        <v>46023</v>
      </c>
      <c r="D727" s="30">
        <v>2026</v>
      </c>
      <c r="E727" s="30">
        <v>0</v>
      </c>
      <c r="F727" s="30">
        <v>0</v>
      </c>
      <c r="G727" s="30">
        <v>0</v>
      </c>
      <c r="H727" s="30">
        <v>0</v>
      </c>
      <c r="I727" s="30">
        <v>12.9</v>
      </c>
      <c r="J727" s="35" t="inlineStr">
        <is>
          <t>AUTRE</t>
        </is>
      </c>
    </row>
    <row r="728" spans="1:10" ht="18" customHeight="1" ns3:dyDescent="0.3">
      <c r="A728" s="25" t="inlineStr">
        <is>
          <t>LFW</t>
        </is>
      </c>
      <c r="B728" s="25" t="inlineStr">
        <is>
          <t>Togo</t>
        </is>
      </c>
      <c r="C728" s="26">
        <v>46054</v>
      </c>
      <c r="D728" s="27">
        <v>2026</v>
      </c>
      <c r="E728" s="27">
        <v>74.1</v>
      </c>
      <c r="F728" s="27">
        <v>42.2</v>
      </c>
      <c r="G728" s="27">
        <v>56.0</v>
      </c>
      <c r="H728" s="27">
        <v>87.9</v>
      </c>
      <c r="I728" s="27">
        <v>86.3</v>
      </c>
      <c r="J728" s="34" t="inlineStr">
        <is>
          <t>CONGE_PAYE</t>
        </is>
      </c>
    </row>
    <row r="729" spans="1:10" ht="14.25" customHeight="1" ns3:dyDescent="0.3">
      <c r="A729" s="28" t="inlineStr">
        <is>
          <t>LFW</t>
        </is>
      </c>
      <c r="B729" s="28" t="inlineStr">
        <is>
          <t>Togo</t>
        </is>
      </c>
      <c r="C729" s="29">
        <v>46054</v>
      </c>
      <c r="D729" s="30">
        <v>2026</v>
      </c>
      <c r="E729" s="30">
        <v>0</v>
      </c>
      <c r="F729" s="30">
        <v>0</v>
      </c>
      <c r="G729" s="30">
        <v>0</v>
      </c>
      <c r="H729" s="30">
        <v>0</v>
      </c>
      <c r="I729" s="30">
        <v>41.3</v>
      </c>
      <c r="J729" s="35" t="inlineStr">
        <is>
          <t>MALADIE</t>
        </is>
      </c>
    </row>
    <row r="730" spans="1:10" ht="18" customHeight="1" ns3:dyDescent="0.3">
      <c r="A730" s="25" t="inlineStr">
        <is>
          <t>LFW</t>
        </is>
      </c>
      <c r="B730" s="25" t="inlineStr">
        <is>
          <t>Togo</t>
        </is>
      </c>
      <c r="C730" s="26">
        <v>46054</v>
      </c>
      <c r="D730" s="27">
        <v>2026</v>
      </c>
      <c r="E730" s="27">
        <v>0</v>
      </c>
      <c r="F730" s="27">
        <v>0</v>
      </c>
      <c r="G730" s="27">
        <v>0</v>
      </c>
      <c r="H730" s="27">
        <v>0</v>
      </c>
      <c r="I730" s="27">
        <v>13.1</v>
      </c>
      <c r="J730" s="34" t="inlineStr">
        <is>
          <t>ABSENCE_INJUSTIFIEE</t>
        </is>
      </c>
    </row>
    <row r="731" spans="1:10" ht="14.25" customHeight="1" ns3:dyDescent="0.3">
      <c r="A731" s="28" t="inlineStr">
        <is>
          <t>LFW</t>
        </is>
      </c>
      <c r="B731" s="28" t="inlineStr">
        <is>
          <t>Togo</t>
        </is>
      </c>
      <c r="C731" s="29">
        <v>46054</v>
      </c>
      <c r="D731" s="30">
        <v>2026</v>
      </c>
      <c r="E731" s="30">
        <v>0</v>
      </c>
      <c r="F731" s="30">
        <v>0</v>
      </c>
      <c r="G731" s="30">
        <v>0</v>
      </c>
      <c r="H731" s="30">
        <v>0</v>
      </c>
      <c r="I731" s="30">
        <v>22.5</v>
      </c>
      <c r="J731" s="35" t="inlineStr">
        <is>
          <t>FORMATION</t>
        </is>
      </c>
    </row>
    <row r="732" spans="1:10" ht="18" customHeight="1" ns3:dyDescent="0.3">
      <c r="A732" s="25" t="inlineStr">
        <is>
          <t>LFW</t>
        </is>
      </c>
      <c r="B732" s="25" t="inlineStr">
        <is>
          <t>Togo</t>
        </is>
      </c>
      <c r="C732" s="26">
        <v>46054</v>
      </c>
      <c r="D732" s="27">
        <v>2026</v>
      </c>
      <c r="E732" s="27">
        <v>0</v>
      </c>
      <c r="F732" s="27">
        <v>0</v>
      </c>
      <c r="G732" s="27">
        <v>0</v>
      </c>
      <c r="H732" s="27">
        <v>0</v>
      </c>
      <c r="I732" s="27">
        <v>11.3</v>
      </c>
      <c r="J732" s="34" t="inlineStr">
        <is>
          <t>EVENEMENT_FAMILIAL</t>
        </is>
      </c>
    </row>
    <row r="733" spans="1:10" ht="14.25" customHeight="1" ns3:dyDescent="0.3">
      <c r="A733" s="28" t="inlineStr">
        <is>
          <t>LFW</t>
        </is>
      </c>
      <c r="B733" s="28" t="inlineStr">
        <is>
          <t>Togo</t>
        </is>
      </c>
      <c r="C733" s="29">
        <v>46054</v>
      </c>
      <c r="D733" s="30">
        <v>2026</v>
      </c>
      <c r="E733" s="30">
        <v>0</v>
      </c>
      <c r="F733" s="30">
        <v>0</v>
      </c>
      <c r="G733" s="30">
        <v>0</v>
      </c>
      <c r="H733" s="30">
        <v>0</v>
      </c>
      <c r="I733" s="30">
        <v>13.1</v>
      </c>
      <c r="J733" s="35" t="inlineStr">
        <is>
          <t>AUTRE</t>
        </is>
      </c>
    </row>
    <row r="734" spans="1:10" ht="18" customHeight="1" ns3:dyDescent="0.3">
      <c r="A734" s="25" t="inlineStr">
        <is>
          <t>LFW</t>
        </is>
      </c>
      <c r="B734" s="25" t="inlineStr">
        <is>
          <t>Togo</t>
        </is>
      </c>
      <c r="C734" s="26">
        <v>46082</v>
      </c>
      <c r="D734" s="27">
        <v>2026</v>
      </c>
      <c r="E734" s="27">
        <v>87.9</v>
      </c>
      <c r="F734" s="27">
        <v>32.8</v>
      </c>
      <c r="G734" s="27">
        <v>57.8</v>
      </c>
      <c r="H734" s="27">
        <v>112.9</v>
      </c>
      <c r="I734" s="27">
        <v>116.8</v>
      </c>
      <c r="J734" s="34" t="inlineStr">
        <is>
          <t>CONGE_PAYE</t>
        </is>
      </c>
    </row>
    <row r="735" spans="1:10" ht="14.25" customHeight="1" ns3:dyDescent="0.3">
      <c r="A735" s="28" t="inlineStr">
        <is>
          <t>LFW</t>
        </is>
      </c>
      <c r="B735" s="28" t="inlineStr">
        <is>
          <t>Togo</t>
        </is>
      </c>
      <c r="C735" s="29">
        <v>46082</v>
      </c>
      <c r="D735" s="30">
        <v>2026</v>
      </c>
      <c r="E735" s="30">
        <v>0</v>
      </c>
      <c r="F735" s="30">
        <v>0</v>
      </c>
      <c r="G735" s="30">
        <v>0</v>
      </c>
      <c r="H735" s="30">
        <v>0</v>
      </c>
      <c r="I735" s="30">
        <v>55.9</v>
      </c>
      <c r="J735" s="35" t="inlineStr">
        <is>
          <t>MALADIE</t>
        </is>
      </c>
    </row>
    <row r="736" spans="1:10" ht="18" customHeight="1" ns3:dyDescent="0.3">
      <c r="A736" s="25" t="inlineStr">
        <is>
          <t>LFW</t>
        </is>
      </c>
      <c r="B736" s="25" t="inlineStr">
        <is>
          <t>Togo</t>
        </is>
      </c>
      <c r="C736" s="26">
        <v>46082</v>
      </c>
      <c r="D736" s="27">
        <v>2026</v>
      </c>
      <c r="E736" s="27">
        <v>0</v>
      </c>
      <c r="F736" s="27">
        <v>0</v>
      </c>
      <c r="G736" s="27">
        <v>0</v>
      </c>
      <c r="H736" s="27">
        <v>0</v>
      </c>
      <c r="I736" s="27">
        <v>17.8</v>
      </c>
      <c r="J736" s="34" t="inlineStr">
        <is>
          <t>ABSENCE_INJUSTIFIEE</t>
        </is>
      </c>
    </row>
    <row r="737" spans="1:10" ht="14.25" customHeight="1" ns3:dyDescent="0.3">
      <c r="A737" s="28" t="inlineStr">
        <is>
          <t>LFW</t>
        </is>
      </c>
      <c r="B737" s="28" t="inlineStr">
        <is>
          <t>Togo</t>
        </is>
      </c>
      <c r="C737" s="29">
        <v>46082</v>
      </c>
      <c r="D737" s="30">
        <v>2026</v>
      </c>
      <c r="E737" s="30">
        <v>0</v>
      </c>
      <c r="F737" s="30">
        <v>0</v>
      </c>
      <c r="G737" s="30">
        <v>0</v>
      </c>
      <c r="H737" s="30">
        <v>0</v>
      </c>
      <c r="I737" s="30">
        <v>30.5</v>
      </c>
      <c r="J737" s="35" t="inlineStr">
        <is>
          <t>FORMATION</t>
        </is>
      </c>
    </row>
    <row r="738" spans="1:10" ht="18" customHeight="1" ns3:dyDescent="0.3">
      <c r="A738" s="25" t="inlineStr">
        <is>
          <t>LFW</t>
        </is>
      </c>
      <c r="B738" s="25" t="inlineStr">
        <is>
          <t>Togo</t>
        </is>
      </c>
      <c r="C738" s="26">
        <v>46082</v>
      </c>
      <c r="D738" s="27">
        <v>2026</v>
      </c>
      <c r="E738" s="27">
        <v>0</v>
      </c>
      <c r="F738" s="27">
        <v>0</v>
      </c>
      <c r="G738" s="27">
        <v>0</v>
      </c>
      <c r="H738" s="27">
        <v>0</v>
      </c>
      <c r="I738" s="27">
        <v>15.2</v>
      </c>
      <c r="J738" s="34" t="inlineStr">
        <is>
          <t>EVENEMENT_FAMILIAL</t>
        </is>
      </c>
    </row>
    <row r="739" spans="1:10" ht="14.25" customHeight="1" ns3:dyDescent="0.3">
      <c r="A739" s="28" t="inlineStr">
        <is>
          <t>LFW</t>
        </is>
      </c>
      <c r="B739" s="28" t="inlineStr">
        <is>
          <t>Togo</t>
        </is>
      </c>
      <c r="C739" s="29">
        <v>46082</v>
      </c>
      <c r="D739" s="30">
        <v>2026</v>
      </c>
      <c r="E739" s="30">
        <v>0</v>
      </c>
      <c r="F739" s="30">
        <v>0</v>
      </c>
      <c r="G739" s="30">
        <v>0</v>
      </c>
      <c r="H739" s="30">
        <v>0</v>
      </c>
      <c r="I739" s="30">
        <v>17.8</v>
      </c>
      <c r="J739" s="35" t="inlineStr">
        <is>
          <t>AUTRE</t>
        </is>
      </c>
    </row>
    <row r="740" spans="1:10" ht="18" customHeight="1" ns3:dyDescent="0.3">
      <c r="A740" s="25" t="inlineStr">
        <is>
          <t>LFW</t>
        </is>
      </c>
      <c r="B740" s="25" t="inlineStr">
        <is>
          <t>Togo</t>
        </is>
      </c>
      <c r="C740" s="26">
        <v>46113</v>
      </c>
      <c r="D740" s="27">
        <v>2026</v>
      </c>
      <c r="E740" s="27">
        <v>112.9</v>
      </c>
      <c r="F740" s="27">
        <v>32.9</v>
      </c>
      <c r="G740" s="27">
        <v>57.8</v>
      </c>
      <c r="H740" s="27">
        <v>137.8</v>
      </c>
      <c r="I740" s="27">
        <v>72.3</v>
      </c>
      <c r="J740" s="34" t="inlineStr">
        <is>
          <t>CONGE_PAYE</t>
        </is>
      </c>
    </row>
    <row r="741" spans="1:10" ht="14.25" customHeight="1" ns3:dyDescent="0.3">
      <c r="A741" s="28" t="inlineStr">
        <is>
          <t>LFW</t>
        </is>
      </c>
      <c r="B741" s="28" t="inlineStr">
        <is>
          <t>Togo</t>
        </is>
      </c>
      <c r="C741" s="29">
        <v>46113</v>
      </c>
      <c r="D741" s="30">
        <v>2026</v>
      </c>
      <c r="E741" s="30">
        <v>0</v>
      </c>
      <c r="F741" s="30">
        <v>0</v>
      </c>
      <c r="G741" s="30">
        <v>0</v>
      </c>
      <c r="H741" s="30">
        <v>0</v>
      </c>
      <c r="I741" s="30">
        <v>34.6</v>
      </c>
      <c r="J741" s="35" t="inlineStr">
        <is>
          <t>MALADIE</t>
        </is>
      </c>
    </row>
    <row r="742" spans="1:10" ht="18" customHeight="1" ns3:dyDescent="0.3">
      <c r="A742" s="25" t="inlineStr">
        <is>
          <t>LFW</t>
        </is>
      </c>
      <c r="B742" s="25" t="inlineStr">
        <is>
          <t>Togo</t>
        </is>
      </c>
      <c r="C742" s="26">
        <v>46113</v>
      </c>
      <c r="D742" s="27">
        <v>2026</v>
      </c>
      <c r="E742" s="27">
        <v>0</v>
      </c>
      <c r="F742" s="27">
        <v>0</v>
      </c>
      <c r="G742" s="27">
        <v>0</v>
      </c>
      <c r="H742" s="27">
        <v>0</v>
      </c>
      <c r="I742" s="27">
        <v>11.0</v>
      </c>
      <c r="J742" s="34" t="inlineStr">
        <is>
          <t>ABSENCE_INJUSTIFIEE</t>
        </is>
      </c>
    </row>
    <row r="743" spans="1:10" ht="14.25" customHeight="1" ns3:dyDescent="0.3">
      <c r="A743" s="28" t="inlineStr">
        <is>
          <t>LFW</t>
        </is>
      </c>
      <c r="B743" s="28" t="inlineStr">
        <is>
          <t>Togo</t>
        </is>
      </c>
      <c r="C743" s="29">
        <v>46113</v>
      </c>
      <c r="D743" s="30">
        <v>2026</v>
      </c>
      <c r="E743" s="30">
        <v>0</v>
      </c>
      <c r="F743" s="30">
        <v>0</v>
      </c>
      <c r="G743" s="30">
        <v>0</v>
      </c>
      <c r="H743" s="30">
        <v>0</v>
      </c>
      <c r="I743" s="30">
        <v>18.9</v>
      </c>
      <c r="J743" s="35" t="inlineStr">
        <is>
          <t>FORMATION</t>
        </is>
      </c>
    </row>
    <row r="744" spans="1:10" ht="18" customHeight="1" ns3:dyDescent="0.3">
      <c r="A744" s="25" t="inlineStr">
        <is>
          <t>LFW</t>
        </is>
      </c>
      <c r="B744" s="25" t="inlineStr">
        <is>
          <t>Togo</t>
        </is>
      </c>
      <c r="C744" s="26">
        <v>46113</v>
      </c>
      <c r="D744" s="27">
        <v>2026</v>
      </c>
      <c r="E744" s="27">
        <v>0</v>
      </c>
      <c r="F744" s="27">
        <v>0</v>
      </c>
      <c r="G744" s="27">
        <v>0</v>
      </c>
      <c r="H744" s="27">
        <v>0</v>
      </c>
      <c r="I744" s="27">
        <v>9.4</v>
      </c>
      <c r="J744" s="34" t="inlineStr">
        <is>
          <t>EVENEMENT_FAMILIAL</t>
        </is>
      </c>
    </row>
    <row r="745" spans="1:10" ht="14.25" customHeight="1" ns3:dyDescent="0.3">
      <c r="A745" s="28" t="inlineStr">
        <is>
          <t>LFW</t>
        </is>
      </c>
      <c r="B745" s="28" t="inlineStr">
        <is>
          <t>Togo</t>
        </is>
      </c>
      <c r="C745" s="29">
        <v>46113</v>
      </c>
      <c r="D745" s="30">
        <v>2026</v>
      </c>
      <c r="E745" s="30">
        <v>0</v>
      </c>
      <c r="F745" s="30">
        <v>0</v>
      </c>
      <c r="G745" s="30">
        <v>0</v>
      </c>
      <c r="H745" s="30">
        <v>0</v>
      </c>
      <c r="I745" s="30">
        <v>11.0</v>
      </c>
      <c r="J745" s="35" t="inlineStr">
        <is>
          <t>AUTRE</t>
        </is>
      </c>
    </row>
    <row r="746" spans="1:10" ht="18" customHeight="1" ns3:dyDescent="0.3">
      <c r="A746" s="25" t="inlineStr">
        <is>
          <t>LFW</t>
        </is>
      </c>
      <c r="B746" s="25" t="inlineStr">
        <is>
          <t>Togo</t>
        </is>
      </c>
      <c r="C746" s="26">
        <v>46143</v>
      </c>
      <c r="D746" s="27">
        <v>2026</v>
      </c>
      <c r="E746" s="27">
        <v>137.8</v>
      </c>
      <c r="F746" s="27">
        <v>32.8</v>
      </c>
      <c r="G746" s="27">
        <v>59.5</v>
      </c>
      <c r="H746" s="27">
        <v>164.5</v>
      </c>
      <c r="I746" s="27">
        <v>120.8</v>
      </c>
      <c r="J746" s="34" t="inlineStr">
        <is>
          <t>CONGE_PAYE</t>
        </is>
      </c>
    </row>
    <row r="747" spans="1:10" ht="14.25" customHeight="1" ns3:dyDescent="0.3">
      <c r="A747" s="28" t="inlineStr">
        <is>
          <t>LFW</t>
        </is>
      </c>
      <c r="B747" s="28" t="inlineStr">
        <is>
          <t>Togo</t>
        </is>
      </c>
      <c r="C747" s="29">
        <v>46143</v>
      </c>
      <c r="D747" s="30">
        <v>2026</v>
      </c>
      <c r="E747" s="30">
        <v>0</v>
      </c>
      <c r="F747" s="30">
        <v>0</v>
      </c>
      <c r="G747" s="30">
        <v>0</v>
      </c>
      <c r="H747" s="30">
        <v>0</v>
      </c>
      <c r="I747" s="30">
        <v>57.8</v>
      </c>
      <c r="J747" s="35" t="inlineStr">
        <is>
          <t>MALADIE</t>
        </is>
      </c>
    </row>
    <row r="748" spans="1:10" ht="18" customHeight="1" ns3:dyDescent="0.3">
      <c r="A748" s="25" t="inlineStr">
        <is>
          <t>LFW</t>
        </is>
      </c>
      <c r="B748" s="25" t="inlineStr">
        <is>
          <t>Togo</t>
        </is>
      </c>
      <c r="C748" s="26">
        <v>46143</v>
      </c>
      <c r="D748" s="27">
        <v>2026</v>
      </c>
      <c r="E748" s="27">
        <v>0</v>
      </c>
      <c r="F748" s="27">
        <v>0</v>
      </c>
      <c r="G748" s="27">
        <v>0</v>
      </c>
      <c r="H748" s="27">
        <v>0</v>
      </c>
      <c r="I748" s="27">
        <v>18.4</v>
      </c>
      <c r="J748" s="34" t="inlineStr">
        <is>
          <t>ABSENCE_INJUSTIFIEE</t>
        </is>
      </c>
    </row>
    <row r="749" spans="1:10" ht="14.25" customHeight="1" ns3:dyDescent="0.3">
      <c r="A749" s="28" t="inlineStr">
        <is>
          <t>LFW</t>
        </is>
      </c>
      <c r="B749" s="28" t="inlineStr">
        <is>
          <t>Togo</t>
        </is>
      </c>
      <c r="C749" s="29">
        <v>46143</v>
      </c>
      <c r="D749" s="30">
        <v>2026</v>
      </c>
      <c r="E749" s="30">
        <v>0</v>
      </c>
      <c r="F749" s="30">
        <v>0</v>
      </c>
      <c r="G749" s="30">
        <v>0</v>
      </c>
      <c r="H749" s="30">
        <v>0</v>
      </c>
      <c r="I749" s="30">
        <v>31.5</v>
      </c>
      <c r="J749" s="35" t="inlineStr">
        <is>
          <t>FORMATION</t>
        </is>
      </c>
    </row>
    <row r="750" spans="1:10" ht="18" customHeight="1" ns3:dyDescent="0.3">
      <c r="A750" s="25" t="inlineStr">
        <is>
          <t>LFW</t>
        </is>
      </c>
      <c r="B750" s="25" t="inlineStr">
        <is>
          <t>Togo</t>
        </is>
      </c>
      <c r="C750" s="26">
        <v>46143</v>
      </c>
      <c r="D750" s="27">
        <v>2026</v>
      </c>
      <c r="E750" s="27">
        <v>0</v>
      </c>
      <c r="F750" s="27">
        <v>0</v>
      </c>
      <c r="G750" s="27">
        <v>0</v>
      </c>
      <c r="H750" s="27">
        <v>0</v>
      </c>
      <c r="I750" s="27">
        <v>15.8</v>
      </c>
      <c r="J750" s="34" t="inlineStr">
        <is>
          <t>EVENEMENT_FAMILIAL</t>
        </is>
      </c>
    </row>
    <row r="751" spans="1:10" ht="14.25" customHeight="1" ns3:dyDescent="0.3">
      <c r="A751" s="28" t="inlineStr">
        <is>
          <t>LFW</t>
        </is>
      </c>
      <c r="B751" s="28" t="inlineStr">
        <is>
          <t>Togo</t>
        </is>
      </c>
      <c r="C751" s="29">
        <v>46143</v>
      </c>
      <c r="D751" s="30">
        <v>2026</v>
      </c>
      <c r="E751" s="30">
        <v>0</v>
      </c>
      <c r="F751" s="30">
        <v>0</v>
      </c>
      <c r="G751" s="30">
        <v>0</v>
      </c>
      <c r="H751" s="30">
        <v>0</v>
      </c>
      <c r="I751" s="30">
        <v>18.4</v>
      </c>
      <c r="J751" s="35" t="inlineStr">
        <is>
          <t>AUTRE</t>
        </is>
      </c>
    </row>
    <row r="752" spans="1:10" ht="18" customHeight="1" ns3:dyDescent="0.3">
      <c r="A752" s="25" t="inlineStr">
        <is>
          <t>LFW</t>
        </is>
      </c>
      <c r="B752" s="25" t="inlineStr">
        <is>
          <t>Togo</t>
        </is>
      </c>
      <c r="C752" s="26">
        <v>46174</v>
      </c>
      <c r="D752" s="27">
        <v>2026</v>
      </c>
      <c r="E752" s="27">
        <v>164.5</v>
      </c>
      <c r="F752" s="27">
        <v>33.0</v>
      </c>
      <c r="G752" s="27">
        <v>59.5</v>
      </c>
      <c r="H752" s="27">
        <v>191.0</v>
      </c>
      <c r="I752" s="27">
        <v>104.6</v>
      </c>
      <c r="J752" s="34" t="inlineStr">
        <is>
          <t>CONGE_PAYE</t>
        </is>
      </c>
    </row>
    <row r="753" spans="1:10" ht="14.25" customHeight="1" ns3:dyDescent="0.3">
      <c r="A753" s="28" t="inlineStr">
        <is>
          <t>LFW</t>
        </is>
      </c>
      <c r="B753" s="28" t="inlineStr">
        <is>
          <t>Togo</t>
        </is>
      </c>
      <c r="C753" s="29">
        <v>46174</v>
      </c>
      <c r="D753" s="30">
        <v>2026</v>
      </c>
      <c r="E753" s="30">
        <v>0</v>
      </c>
      <c r="F753" s="30">
        <v>0</v>
      </c>
      <c r="G753" s="30">
        <v>0</v>
      </c>
      <c r="H753" s="30">
        <v>0</v>
      </c>
      <c r="I753" s="30">
        <v>50.0</v>
      </c>
      <c r="J753" s="35" t="inlineStr">
        <is>
          <t>MALADIE</t>
        </is>
      </c>
    </row>
    <row r="754" spans="1:10" ht="18" customHeight="1" ns3:dyDescent="0.3">
      <c r="A754" s="25" t="inlineStr">
        <is>
          <t>LFW</t>
        </is>
      </c>
      <c r="B754" s="25" t="inlineStr">
        <is>
          <t>Togo</t>
        </is>
      </c>
      <c r="C754" s="26">
        <v>46174</v>
      </c>
      <c r="D754" s="27">
        <v>2026</v>
      </c>
      <c r="E754" s="27">
        <v>0</v>
      </c>
      <c r="F754" s="27">
        <v>0</v>
      </c>
      <c r="G754" s="27">
        <v>0</v>
      </c>
      <c r="H754" s="27">
        <v>0</v>
      </c>
      <c r="I754" s="27">
        <v>15.9</v>
      </c>
      <c r="J754" s="34" t="inlineStr">
        <is>
          <t>ABSENCE_INJUSTIFIEE</t>
        </is>
      </c>
    </row>
    <row r="755" spans="1:10" ht="14.25" customHeight="1" ns3:dyDescent="0.3">
      <c r="A755" s="28" t="inlineStr">
        <is>
          <t>LFW</t>
        </is>
      </c>
      <c r="B755" s="28" t="inlineStr">
        <is>
          <t>Togo</t>
        </is>
      </c>
      <c r="C755" s="29">
        <v>46174</v>
      </c>
      <c r="D755" s="30">
        <v>2026</v>
      </c>
      <c r="E755" s="30">
        <v>0</v>
      </c>
      <c r="F755" s="30">
        <v>0</v>
      </c>
      <c r="G755" s="30">
        <v>0</v>
      </c>
      <c r="H755" s="30">
        <v>0</v>
      </c>
      <c r="I755" s="30">
        <v>27.3</v>
      </c>
      <c r="J755" s="35" t="inlineStr">
        <is>
          <t>FORMATION</t>
        </is>
      </c>
    </row>
    <row r="756" spans="1:10" ht="18" customHeight="1" ns3:dyDescent="0.3">
      <c r="A756" s="25" t="inlineStr">
        <is>
          <t>LFW</t>
        </is>
      </c>
      <c r="B756" s="25" t="inlineStr">
        <is>
          <t>Togo</t>
        </is>
      </c>
      <c r="C756" s="26">
        <v>46174</v>
      </c>
      <c r="D756" s="27">
        <v>2026</v>
      </c>
      <c r="E756" s="27">
        <v>0</v>
      </c>
      <c r="F756" s="27">
        <v>0</v>
      </c>
      <c r="G756" s="27">
        <v>0</v>
      </c>
      <c r="H756" s="27">
        <v>0</v>
      </c>
      <c r="I756" s="27">
        <v>13.6</v>
      </c>
      <c r="J756" s="34" t="inlineStr">
        <is>
          <t>EVENEMENT_FAMILIAL</t>
        </is>
      </c>
    </row>
    <row r="757" spans="1:10" ht="14.25" customHeight="1" ns3:dyDescent="0.3">
      <c r="A757" s="28" t="inlineStr">
        <is>
          <t>LFW</t>
        </is>
      </c>
      <c r="B757" s="28" t="inlineStr">
        <is>
          <t>Togo</t>
        </is>
      </c>
      <c r="C757" s="29">
        <v>46174</v>
      </c>
      <c r="D757" s="30">
        <v>2026</v>
      </c>
      <c r="E757" s="30">
        <v>0</v>
      </c>
      <c r="F757" s="30">
        <v>0</v>
      </c>
      <c r="G757" s="30">
        <v>0</v>
      </c>
      <c r="H757" s="30">
        <v>0</v>
      </c>
      <c r="I757" s="30">
        <v>15.9</v>
      </c>
      <c r="J757" s="35" t="inlineStr">
        <is>
          <t>AUTRE</t>
        </is>
      </c>
    </row>
    <row r="758" spans="1:10" ht="18" customHeight="1" ns3:dyDescent="0.3">
      <c r="A758" s="25" t="inlineStr">
        <is>
          <t>LFW</t>
        </is>
      </c>
      <c r="B758" s="25" t="inlineStr">
        <is>
          <t>Togo</t>
        </is>
      </c>
      <c r="C758" s="26">
        <v>46204</v>
      </c>
      <c r="D758" s="27">
        <v>2026</v>
      </c>
      <c r="E758" s="27">
        <v>191.0</v>
      </c>
      <c r="F758" s="27">
        <v>40.8</v>
      </c>
      <c r="G758" s="27">
        <v>59.5</v>
      </c>
      <c r="H758" s="27">
        <v>209.7</v>
      </c>
      <c r="I758" s="27">
        <v>78.8</v>
      </c>
      <c r="J758" s="34" t="inlineStr">
        <is>
          <t>CONGE_PAYE</t>
        </is>
      </c>
    </row>
    <row r="759" spans="1:10" ht="14.25" customHeight="1" ns3:dyDescent="0.3">
      <c r="A759" s="28" t="inlineStr">
        <is>
          <t>LFW</t>
        </is>
      </c>
      <c r="B759" s="28" t="inlineStr">
        <is>
          <t>Togo</t>
        </is>
      </c>
      <c r="C759" s="29">
        <v>46204</v>
      </c>
      <c r="D759" s="30">
        <v>2026</v>
      </c>
      <c r="E759" s="30">
        <v>0</v>
      </c>
      <c r="F759" s="30">
        <v>0</v>
      </c>
      <c r="G759" s="30">
        <v>0</v>
      </c>
      <c r="H759" s="30">
        <v>0</v>
      </c>
      <c r="I759" s="30">
        <v>37.7</v>
      </c>
      <c r="J759" s="35" t="inlineStr">
        <is>
          <t>MALADIE</t>
        </is>
      </c>
    </row>
    <row r="760" spans="1:10" ht="18" customHeight="1" ns3:dyDescent="0.3">
      <c r="A760" s="25" t="inlineStr">
        <is>
          <t>LFW</t>
        </is>
      </c>
      <c r="B760" s="25" t="inlineStr">
        <is>
          <t>Togo</t>
        </is>
      </c>
      <c r="C760" s="26">
        <v>46204</v>
      </c>
      <c r="D760" s="27">
        <v>2026</v>
      </c>
      <c r="E760" s="27">
        <v>0</v>
      </c>
      <c r="F760" s="27">
        <v>0</v>
      </c>
      <c r="G760" s="27">
        <v>0</v>
      </c>
      <c r="H760" s="27">
        <v>0</v>
      </c>
      <c r="I760" s="27">
        <v>12.0</v>
      </c>
      <c r="J760" s="34" t="inlineStr">
        <is>
          <t>ABSENCE_INJUSTIFIEE</t>
        </is>
      </c>
    </row>
    <row r="761" spans="1:10" ht="14.25" customHeight="1" ns3:dyDescent="0.3">
      <c r="A761" s="28" t="inlineStr">
        <is>
          <t>LFW</t>
        </is>
      </c>
      <c r="B761" s="28" t="inlineStr">
        <is>
          <t>Togo</t>
        </is>
      </c>
      <c r="C761" s="29">
        <v>46204</v>
      </c>
      <c r="D761" s="30">
        <v>2026</v>
      </c>
      <c r="E761" s="30">
        <v>0</v>
      </c>
      <c r="F761" s="30">
        <v>0</v>
      </c>
      <c r="G761" s="30">
        <v>0</v>
      </c>
      <c r="H761" s="30">
        <v>0</v>
      </c>
      <c r="I761" s="30">
        <v>20.5</v>
      </c>
      <c r="J761" s="35" t="inlineStr">
        <is>
          <t>FORMATION</t>
        </is>
      </c>
    </row>
    <row r="762" spans="1:10" ht="18" customHeight="1" ns3:dyDescent="0.3">
      <c r="A762" s="25" t="inlineStr">
        <is>
          <t>LFW</t>
        </is>
      </c>
      <c r="B762" s="25" t="inlineStr">
        <is>
          <t>Togo</t>
        </is>
      </c>
      <c r="C762" s="26">
        <v>46204</v>
      </c>
      <c r="D762" s="27">
        <v>2026</v>
      </c>
      <c r="E762" s="27">
        <v>0</v>
      </c>
      <c r="F762" s="27">
        <v>0</v>
      </c>
      <c r="G762" s="27">
        <v>0</v>
      </c>
      <c r="H762" s="27">
        <v>0</v>
      </c>
      <c r="I762" s="27">
        <v>10.3</v>
      </c>
      <c r="J762" s="34" t="inlineStr">
        <is>
          <t>EVENEMENT_FAMILIAL</t>
        </is>
      </c>
    </row>
    <row r="763" spans="1:10" ht="14.25" customHeight="1" ns3:dyDescent="0.3">
      <c r="A763" s="28" t="inlineStr">
        <is>
          <t>LFW</t>
        </is>
      </c>
      <c r="B763" s="28" t="inlineStr">
        <is>
          <t>Togo</t>
        </is>
      </c>
      <c r="C763" s="29">
        <v>46204</v>
      </c>
      <c r="D763" s="30">
        <v>2026</v>
      </c>
      <c r="E763" s="30">
        <v>0</v>
      </c>
      <c r="F763" s="30">
        <v>0</v>
      </c>
      <c r="G763" s="30">
        <v>0</v>
      </c>
      <c r="H763" s="30">
        <v>0</v>
      </c>
      <c r="I763" s="30">
        <v>12.0</v>
      </c>
      <c r="J763" s="35" t="inlineStr">
        <is>
          <t>AUTRE</t>
        </is>
      </c>
    </row>
    <row r="764" spans="1:10" ht="18" customHeight="1" ns3:dyDescent="0.3">
      <c r="A764" s="25" t="inlineStr">
        <is>
          <t>LFW</t>
        </is>
      </c>
      <c r="B764" s="25" t="inlineStr">
        <is>
          <t>Togo</t>
        </is>
      </c>
      <c r="C764" s="26">
        <v>46235</v>
      </c>
      <c r="D764" s="27">
        <v>2026</v>
      </c>
      <c r="E764" s="27">
        <v>209.7</v>
      </c>
      <c r="F764" s="27">
        <v>36.0</v>
      </c>
      <c r="G764" s="27">
        <v>59.5</v>
      </c>
      <c r="H764" s="27">
        <v>233.2</v>
      </c>
      <c r="I764" s="27">
        <v>119.1</v>
      </c>
      <c r="J764" s="34" t="inlineStr">
        <is>
          <t>CONGE_PAYE</t>
        </is>
      </c>
    </row>
    <row r="765" spans="1:10" ht="14.25" customHeight="1" ns3:dyDescent="0.3">
      <c r="A765" s="28" t="inlineStr">
        <is>
          <t>LFW</t>
        </is>
      </c>
      <c r="B765" s="28" t="inlineStr">
        <is>
          <t>Togo</t>
        </is>
      </c>
      <c r="C765" s="29">
        <v>46235</v>
      </c>
      <c r="D765" s="30">
        <v>2026</v>
      </c>
      <c r="E765" s="30">
        <v>0</v>
      </c>
      <c r="F765" s="30">
        <v>0</v>
      </c>
      <c r="G765" s="30">
        <v>0</v>
      </c>
      <c r="H765" s="30">
        <v>0</v>
      </c>
      <c r="I765" s="30">
        <v>57.0</v>
      </c>
      <c r="J765" s="35" t="inlineStr">
        <is>
          <t>MALADIE</t>
        </is>
      </c>
    </row>
    <row r="766" spans="1:10" ht="18" customHeight="1" ns3:dyDescent="0.3">
      <c r="A766" s="25" t="inlineStr">
        <is>
          <t>LFW</t>
        </is>
      </c>
      <c r="B766" s="25" t="inlineStr">
        <is>
          <t>Togo</t>
        </is>
      </c>
      <c r="C766" s="26">
        <v>46235</v>
      </c>
      <c r="D766" s="27">
        <v>2026</v>
      </c>
      <c r="E766" s="27">
        <v>0</v>
      </c>
      <c r="F766" s="27">
        <v>0</v>
      </c>
      <c r="G766" s="27">
        <v>0</v>
      </c>
      <c r="H766" s="27">
        <v>0</v>
      </c>
      <c r="I766" s="27">
        <v>18.1</v>
      </c>
      <c r="J766" s="34" t="inlineStr">
        <is>
          <t>ABSENCE_INJUSTIFIEE</t>
        </is>
      </c>
    </row>
    <row r="767" spans="1:10" ht="14.25" customHeight="1" ns3:dyDescent="0.3">
      <c r="A767" s="28" t="inlineStr">
        <is>
          <t>LFW</t>
        </is>
      </c>
      <c r="B767" s="28" t="inlineStr">
        <is>
          <t>Togo</t>
        </is>
      </c>
      <c r="C767" s="29">
        <v>46235</v>
      </c>
      <c r="D767" s="30">
        <v>2026</v>
      </c>
      <c r="E767" s="30">
        <v>0</v>
      </c>
      <c r="F767" s="30">
        <v>0</v>
      </c>
      <c r="G767" s="30">
        <v>0</v>
      </c>
      <c r="H767" s="30">
        <v>0</v>
      </c>
      <c r="I767" s="30">
        <v>31.1</v>
      </c>
      <c r="J767" s="35" t="inlineStr">
        <is>
          <t>FORMATION</t>
        </is>
      </c>
    </row>
    <row r="768" spans="1:10" ht="18" customHeight="1" ns3:dyDescent="0.3">
      <c r="A768" s="25" t="inlineStr">
        <is>
          <t>LFW</t>
        </is>
      </c>
      <c r="B768" s="25" t="inlineStr">
        <is>
          <t>Togo</t>
        </is>
      </c>
      <c r="C768" s="26">
        <v>46235</v>
      </c>
      <c r="D768" s="27">
        <v>2026</v>
      </c>
      <c r="E768" s="27">
        <v>0</v>
      </c>
      <c r="F768" s="27">
        <v>0</v>
      </c>
      <c r="G768" s="27">
        <v>0</v>
      </c>
      <c r="H768" s="27">
        <v>0</v>
      </c>
      <c r="I768" s="27">
        <v>15.5</v>
      </c>
      <c r="J768" s="34" t="inlineStr">
        <is>
          <t>EVENEMENT_FAMILIAL</t>
        </is>
      </c>
    </row>
    <row r="769" spans="1:10" ht="14.25" customHeight="1" ns3:dyDescent="0.3">
      <c r="A769" s="28" t="inlineStr">
        <is>
          <t>LFW</t>
        </is>
      </c>
      <c r="B769" s="28" t="inlineStr">
        <is>
          <t>Togo</t>
        </is>
      </c>
      <c r="C769" s="29">
        <v>46235</v>
      </c>
      <c r="D769" s="30">
        <v>2026</v>
      </c>
      <c r="E769" s="30">
        <v>0</v>
      </c>
      <c r="F769" s="30">
        <v>0</v>
      </c>
      <c r="G769" s="30">
        <v>0</v>
      </c>
      <c r="H769" s="30">
        <v>0</v>
      </c>
      <c r="I769" s="30">
        <v>18.1</v>
      </c>
      <c r="J769" s="35" t="inlineStr">
        <is>
          <t>AUTRE</t>
        </is>
      </c>
    </row>
    <row r="770" spans="1:10" ht="18" customHeight="1" ns3:dyDescent="0.3">
      <c r="A770" s="25" t="inlineStr">
        <is>
          <t>LFW</t>
        </is>
      </c>
      <c r="B770" s="25" t="inlineStr">
        <is>
          <t>Togo</t>
        </is>
      </c>
      <c r="C770" s="26">
        <v>46266</v>
      </c>
      <c r="D770" s="27">
        <v>2026</v>
      </c>
      <c r="E770" s="27">
        <v>233.2</v>
      </c>
      <c r="F770" s="27">
        <v>35.9</v>
      </c>
      <c r="G770" s="27">
        <v>61.2</v>
      </c>
      <c r="H770" s="27">
        <v>258.5</v>
      </c>
      <c r="I770" s="27">
        <v>91.8</v>
      </c>
      <c r="J770" s="34" t="inlineStr">
        <is>
          <t>CONGE_PAYE</t>
        </is>
      </c>
    </row>
    <row r="771" spans="1:10" ht="14.25" customHeight="1" ns3:dyDescent="0.3">
      <c r="A771" s="28" t="inlineStr">
        <is>
          <t>LFW</t>
        </is>
      </c>
      <c r="B771" s="28" t="inlineStr">
        <is>
          <t>Togo</t>
        </is>
      </c>
      <c r="C771" s="29">
        <v>46266</v>
      </c>
      <c r="D771" s="30">
        <v>2026</v>
      </c>
      <c r="E771" s="30">
        <v>0</v>
      </c>
      <c r="F771" s="30">
        <v>0</v>
      </c>
      <c r="G771" s="30">
        <v>0</v>
      </c>
      <c r="H771" s="30">
        <v>0</v>
      </c>
      <c r="I771" s="30">
        <v>43.9</v>
      </c>
      <c r="J771" s="35" t="inlineStr">
        <is>
          <t>MALADIE</t>
        </is>
      </c>
    </row>
    <row r="772" spans="1:10" ht="18" customHeight="1" ns3:dyDescent="0.3">
      <c r="A772" s="25" t="inlineStr">
        <is>
          <t>LFW</t>
        </is>
      </c>
      <c r="B772" s="25" t="inlineStr">
        <is>
          <t>Togo</t>
        </is>
      </c>
      <c r="C772" s="26">
        <v>46266</v>
      </c>
      <c r="D772" s="27">
        <v>2026</v>
      </c>
      <c r="E772" s="27">
        <v>0</v>
      </c>
      <c r="F772" s="27">
        <v>0</v>
      </c>
      <c r="G772" s="27">
        <v>0</v>
      </c>
      <c r="H772" s="27">
        <v>0</v>
      </c>
      <c r="I772" s="27">
        <v>14.0</v>
      </c>
      <c r="J772" s="34" t="inlineStr">
        <is>
          <t>ABSENCE_INJUSTIFIEE</t>
        </is>
      </c>
    </row>
    <row r="773" spans="1:10" ht="14.25" customHeight="1" ns3:dyDescent="0.3">
      <c r="A773" s="28" t="inlineStr">
        <is>
          <t>LFW</t>
        </is>
      </c>
      <c r="B773" s="28" t="inlineStr">
        <is>
          <t>Togo</t>
        </is>
      </c>
      <c r="C773" s="29">
        <v>46266</v>
      </c>
      <c r="D773" s="30">
        <v>2026</v>
      </c>
      <c r="E773" s="30">
        <v>0</v>
      </c>
      <c r="F773" s="30">
        <v>0</v>
      </c>
      <c r="G773" s="30">
        <v>0</v>
      </c>
      <c r="H773" s="30">
        <v>0</v>
      </c>
      <c r="I773" s="30">
        <v>23.9</v>
      </c>
      <c r="J773" s="35" t="inlineStr">
        <is>
          <t>FORMATION</t>
        </is>
      </c>
    </row>
    <row r="774" spans="1:10" ht="18" customHeight="1" ns3:dyDescent="0.3">
      <c r="A774" s="25" t="inlineStr">
        <is>
          <t>LFW</t>
        </is>
      </c>
      <c r="B774" s="25" t="inlineStr">
        <is>
          <t>Togo</t>
        </is>
      </c>
      <c r="C774" s="26">
        <v>46266</v>
      </c>
      <c r="D774" s="27">
        <v>2026</v>
      </c>
      <c r="E774" s="27">
        <v>0</v>
      </c>
      <c r="F774" s="27">
        <v>0</v>
      </c>
      <c r="G774" s="27">
        <v>0</v>
      </c>
      <c r="H774" s="27">
        <v>0</v>
      </c>
      <c r="I774" s="27">
        <v>12.0</v>
      </c>
      <c r="J774" s="34" t="inlineStr">
        <is>
          <t>EVENEMENT_FAMILIAL</t>
        </is>
      </c>
    </row>
    <row r="775" spans="1:10" ht="14.25" customHeight="1" ns3:dyDescent="0.3">
      <c r="A775" s="28" t="inlineStr">
        <is>
          <t>LFW</t>
        </is>
      </c>
      <c r="B775" s="28" t="inlineStr">
        <is>
          <t>Togo</t>
        </is>
      </c>
      <c r="C775" s="29">
        <v>46266</v>
      </c>
      <c r="D775" s="30">
        <v>2026</v>
      </c>
      <c r="E775" s="30">
        <v>0</v>
      </c>
      <c r="F775" s="30">
        <v>0</v>
      </c>
      <c r="G775" s="30">
        <v>0</v>
      </c>
      <c r="H775" s="30">
        <v>0</v>
      </c>
      <c r="I775" s="30">
        <v>14.0</v>
      </c>
      <c r="J775" s="35" t="inlineStr">
        <is>
          <t>AUTRE</t>
        </is>
      </c>
    </row>
    <row r="776" spans="1:10" ht="18" customHeight="1" ns3:dyDescent="0.3">
      <c r="A776" s="25" t="inlineStr">
        <is>
          <t>LFW</t>
        </is>
      </c>
      <c r="B776" s="25" t="inlineStr">
        <is>
          <t>Togo</t>
        </is>
      </c>
      <c r="C776" s="26">
        <v>46296</v>
      </c>
      <c r="D776" s="27">
        <v>2026</v>
      </c>
      <c r="E776" s="27">
        <v>258.5</v>
      </c>
      <c r="F776" s="27">
        <v>47.0</v>
      </c>
      <c r="G776" s="27">
        <v>61.2</v>
      </c>
      <c r="H776" s="27">
        <v>272.7</v>
      </c>
      <c r="I776" s="27">
        <v>135.2</v>
      </c>
      <c r="J776" s="34" t="inlineStr">
        <is>
          <t>CONGE_PAYE</t>
        </is>
      </c>
    </row>
    <row r="777" spans="1:10" ht="14.25" customHeight="1" ns3:dyDescent="0.3">
      <c r="A777" s="28" t="inlineStr">
        <is>
          <t>LFW</t>
        </is>
      </c>
      <c r="B777" s="28" t="inlineStr">
        <is>
          <t>Togo</t>
        </is>
      </c>
      <c r="C777" s="29">
        <v>46296</v>
      </c>
      <c r="D777" s="30">
        <v>2026</v>
      </c>
      <c r="E777" s="30">
        <v>0</v>
      </c>
      <c r="F777" s="30">
        <v>0</v>
      </c>
      <c r="G777" s="30">
        <v>0</v>
      </c>
      <c r="H777" s="30">
        <v>0</v>
      </c>
      <c r="I777" s="30">
        <v>64.7</v>
      </c>
      <c r="J777" s="35" t="inlineStr">
        <is>
          <t>MALADIE</t>
        </is>
      </c>
    </row>
    <row r="778" spans="1:10" ht="18" customHeight="1" ns3:dyDescent="0.3">
      <c r="A778" s="25" t="inlineStr">
        <is>
          <t>LFW</t>
        </is>
      </c>
      <c r="B778" s="25" t="inlineStr">
        <is>
          <t>Togo</t>
        </is>
      </c>
      <c r="C778" s="26">
        <v>46296</v>
      </c>
      <c r="D778" s="27">
        <v>2026</v>
      </c>
      <c r="E778" s="27">
        <v>0</v>
      </c>
      <c r="F778" s="27">
        <v>0</v>
      </c>
      <c r="G778" s="27">
        <v>0</v>
      </c>
      <c r="H778" s="27">
        <v>0</v>
      </c>
      <c r="I778" s="27">
        <v>20.6</v>
      </c>
      <c r="J778" s="34" t="inlineStr">
        <is>
          <t>ABSENCE_INJUSTIFIEE</t>
        </is>
      </c>
    </row>
    <row r="779" spans="1:10" ht="14.25" customHeight="1" ns3:dyDescent="0.3">
      <c r="A779" s="28" t="inlineStr">
        <is>
          <t>LFW</t>
        </is>
      </c>
      <c r="B779" s="28" t="inlineStr">
        <is>
          <t>Togo</t>
        </is>
      </c>
      <c r="C779" s="29">
        <v>46296</v>
      </c>
      <c r="D779" s="30">
        <v>2026</v>
      </c>
      <c r="E779" s="30">
        <v>0</v>
      </c>
      <c r="F779" s="30">
        <v>0</v>
      </c>
      <c r="G779" s="30">
        <v>0</v>
      </c>
      <c r="H779" s="30">
        <v>0</v>
      </c>
      <c r="I779" s="30">
        <v>35.3</v>
      </c>
      <c r="J779" s="35" t="inlineStr">
        <is>
          <t>FORMATION</t>
        </is>
      </c>
    </row>
    <row r="780" spans="1:10" ht="18" customHeight="1" ns3:dyDescent="0.3">
      <c r="A780" s="25" t="inlineStr">
        <is>
          <t>LFW</t>
        </is>
      </c>
      <c r="B780" s="25" t="inlineStr">
        <is>
          <t>Togo</t>
        </is>
      </c>
      <c r="C780" s="26">
        <v>46296</v>
      </c>
      <c r="D780" s="27">
        <v>2026</v>
      </c>
      <c r="E780" s="27">
        <v>0</v>
      </c>
      <c r="F780" s="27">
        <v>0</v>
      </c>
      <c r="G780" s="27">
        <v>0</v>
      </c>
      <c r="H780" s="27">
        <v>0</v>
      </c>
      <c r="I780" s="27">
        <v>17.6</v>
      </c>
      <c r="J780" s="34" t="inlineStr">
        <is>
          <t>EVENEMENT_FAMILIAL</t>
        </is>
      </c>
    </row>
    <row r="781" spans="1:10" ht="14.25" customHeight="1" ns3:dyDescent="0.3">
      <c r="A781" s="28" t="inlineStr">
        <is>
          <t>LFW</t>
        </is>
      </c>
      <c r="B781" s="28" t="inlineStr">
        <is>
          <t>Togo</t>
        </is>
      </c>
      <c r="C781" s="29">
        <v>46296</v>
      </c>
      <c r="D781" s="30">
        <v>2026</v>
      </c>
      <c r="E781" s="30">
        <v>0</v>
      </c>
      <c r="F781" s="30">
        <v>0</v>
      </c>
      <c r="G781" s="30">
        <v>0</v>
      </c>
      <c r="H781" s="30">
        <v>0</v>
      </c>
      <c r="I781" s="30">
        <v>20.6</v>
      </c>
      <c r="J781" s="35" t="inlineStr">
        <is>
          <t>AUTRE</t>
        </is>
      </c>
    </row>
    <row r="782" spans="1:10" ht="18" customHeight="1" ns3:dyDescent="0.3">
      <c r="A782" s="25" t="inlineStr">
        <is>
          <t>LFW</t>
        </is>
      </c>
      <c r="B782" s="25" t="inlineStr">
        <is>
          <t>Togo</t>
        </is>
      </c>
      <c r="C782" s="26">
        <v>46327</v>
      </c>
      <c r="D782" s="27">
        <v>2026</v>
      </c>
      <c r="E782" s="27">
        <v>272.7</v>
      </c>
      <c r="F782" s="27">
        <v>51.4</v>
      </c>
      <c r="G782" s="27">
        <v>63.0</v>
      </c>
      <c r="H782" s="27">
        <v>284.3</v>
      </c>
      <c r="I782" s="27">
        <v>122.2</v>
      </c>
      <c r="J782" s="34" t="inlineStr">
        <is>
          <t>CONGE_PAYE</t>
        </is>
      </c>
    </row>
    <row r="783" spans="1:10" ht="14.25" customHeight="1" ns3:dyDescent="0.3">
      <c r="A783" s="28" t="inlineStr">
        <is>
          <t>LFW</t>
        </is>
      </c>
      <c r="B783" s="28" t="inlineStr">
        <is>
          <t>Togo</t>
        </is>
      </c>
      <c r="C783" s="29">
        <v>46327</v>
      </c>
      <c r="D783" s="30">
        <v>2026</v>
      </c>
      <c r="E783" s="30">
        <v>0</v>
      </c>
      <c r="F783" s="30">
        <v>0</v>
      </c>
      <c r="G783" s="30">
        <v>0</v>
      </c>
      <c r="H783" s="30">
        <v>0</v>
      </c>
      <c r="I783" s="30">
        <v>58.5</v>
      </c>
      <c r="J783" s="35" t="inlineStr">
        <is>
          <t>MALADIE</t>
        </is>
      </c>
    </row>
    <row r="784" spans="1:10" ht="18" customHeight="1" ns3:dyDescent="0.3">
      <c r="A784" s="25" t="inlineStr">
        <is>
          <t>LFW</t>
        </is>
      </c>
      <c r="B784" s="25" t="inlineStr">
        <is>
          <t>Togo</t>
        </is>
      </c>
      <c r="C784" s="26">
        <v>46327</v>
      </c>
      <c r="D784" s="27">
        <v>2026</v>
      </c>
      <c r="E784" s="27">
        <v>0</v>
      </c>
      <c r="F784" s="27">
        <v>0</v>
      </c>
      <c r="G784" s="27">
        <v>0</v>
      </c>
      <c r="H784" s="27">
        <v>0</v>
      </c>
      <c r="I784" s="27">
        <v>18.6</v>
      </c>
      <c r="J784" s="34" t="inlineStr">
        <is>
          <t>ABSENCE_INJUSTIFIEE</t>
        </is>
      </c>
    </row>
    <row r="785" spans="1:10" ht="14.25" customHeight="1" ns3:dyDescent="0.3">
      <c r="A785" s="28" t="inlineStr">
        <is>
          <t>LFW</t>
        </is>
      </c>
      <c r="B785" s="28" t="inlineStr">
        <is>
          <t>Togo</t>
        </is>
      </c>
      <c r="C785" s="29">
        <v>46327</v>
      </c>
      <c r="D785" s="30">
        <v>2026</v>
      </c>
      <c r="E785" s="30">
        <v>0</v>
      </c>
      <c r="F785" s="30">
        <v>0</v>
      </c>
      <c r="G785" s="30">
        <v>0</v>
      </c>
      <c r="H785" s="30">
        <v>0</v>
      </c>
      <c r="I785" s="30">
        <v>31.9</v>
      </c>
      <c r="J785" s="35" t="inlineStr">
        <is>
          <t>FORMATION</t>
        </is>
      </c>
    </row>
    <row r="786" spans="1:10" ht="18" customHeight="1" ns3:dyDescent="0.3">
      <c r="A786" s="25" t="inlineStr">
        <is>
          <t>LFW</t>
        </is>
      </c>
      <c r="B786" s="25" t="inlineStr">
        <is>
          <t>Togo</t>
        </is>
      </c>
      <c r="C786" s="26">
        <v>46327</v>
      </c>
      <c r="D786" s="27">
        <v>2026</v>
      </c>
      <c r="E786" s="27">
        <v>0</v>
      </c>
      <c r="F786" s="27">
        <v>0</v>
      </c>
      <c r="G786" s="27">
        <v>0</v>
      </c>
      <c r="H786" s="27">
        <v>0</v>
      </c>
      <c r="I786" s="27">
        <v>15.9</v>
      </c>
      <c r="J786" s="34" t="inlineStr">
        <is>
          <t>EVENEMENT_FAMILIAL</t>
        </is>
      </c>
    </row>
    <row r="787" spans="1:10" ht="14.25" customHeight="1" ns3:dyDescent="0.3">
      <c r="A787" s="28" t="inlineStr">
        <is>
          <t>LFW</t>
        </is>
      </c>
      <c r="B787" s="28" t="inlineStr">
        <is>
          <t>Togo</t>
        </is>
      </c>
      <c r="C787" s="29">
        <v>46327</v>
      </c>
      <c r="D787" s="30">
        <v>2026</v>
      </c>
      <c r="E787" s="30">
        <v>0</v>
      </c>
      <c r="F787" s="30">
        <v>0</v>
      </c>
      <c r="G787" s="30">
        <v>0</v>
      </c>
      <c r="H787" s="30">
        <v>0</v>
      </c>
      <c r="I787" s="30">
        <v>18.6</v>
      </c>
      <c r="J787" s="35" t="inlineStr">
        <is>
          <t>AUTRE</t>
        </is>
      </c>
    </row>
    <row r="788" spans="1:10" ht="18" customHeight="1" ns3:dyDescent="0.3">
      <c r="A788" s="25" t="inlineStr">
        <is>
          <t>LFW</t>
        </is>
      </c>
      <c r="B788" s="25" t="inlineStr">
        <is>
          <t>Togo</t>
        </is>
      </c>
      <c r="C788" s="26">
        <v>46357</v>
      </c>
      <c r="D788" s="27">
        <v>2026</v>
      </c>
      <c r="E788" s="27">
        <v>284.3</v>
      </c>
      <c r="F788" s="27">
        <v>46.9</v>
      </c>
      <c r="G788" s="27">
        <v>63.0</v>
      </c>
      <c r="H788" s="27">
        <v>300.4</v>
      </c>
      <c r="I788" s="27">
        <v>105.8</v>
      </c>
      <c r="J788" s="34" t="inlineStr">
        <is>
          <t>CONGE_PAYE</t>
        </is>
      </c>
    </row>
    <row r="789" spans="1:10" ht="14.25" customHeight="1" ns3:dyDescent="0.3">
      <c r="A789" s="28" t="inlineStr">
        <is>
          <t>LFW</t>
        </is>
      </c>
      <c r="B789" s="28" t="inlineStr">
        <is>
          <t>Togo</t>
        </is>
      </c>
      <c r="C789" s="29">
        <v>46357</v>
      </c>
      <c r="D789" s="30">
        <v>2026</v>
      </c>
      <c r="E789" s="30">
        <v>0</v>
      </c>
      <c r="F789" s="30">
        <v>0</v>
      </c>
      <c r="G789" s="30">
        <v>0</v>
      </c>
      <c r="H789" s="30">
        <v>0</v>
      </c>
      <c r="I789" s="30">
        <v>50.6</v>
      </c>
      <c r="J789" s="35" t="inlineStr">
        <is>
          <t>MALADIE</t>
        </is>
      </c>
    </row>
    <row r="790" spans="1:10" ht="18" customHeight="1" ns3:dyDescent="0.3">
      <c r="A790" s="25" t="inlineStr">
        <is>
          <t>LFW</t>
        </is>
      </c>
      <c r="B790" s="25" t="inlineStr">
        <is>
          <t>Togo</t>
        </is>
      </c>
      <c r="C790" s="26">
        <v>46357</v>
      </c>
      <c r="D790" s="27">
        <v>2026</v>
      </c>
      <c r="E790" s="27">
        <v>0</v>
      </c>
      <c r="F790" s="27">
        <v>0</v>
      </c>
      <c r="G790" s="27">
        <v>0</v>
      </c>
      <c r="H790" s="27">
        <v>0</v>
      </c>
      <c r="I790" s="27">
        <v>16.1</v>
      </c>
      <c r="J790" s="34" t="inlineStr">
        <is>
          <t>ABSENCE_INJUSTIFIEE</t>
        </is>
      </c>
    </row>
    <row r="791" spans="1:10" ht="14.25" customHeight="1" ns3:dyDescent="0.3">
      <c r="A791" s="28" t="inlineStr">
        <is>
          <t>LFW</t>
        </is>
      </c>
      <c r="B791" s="28" t="inlineStr">
        <is>
          <t>Togo</t>
        </is>
      </c>
      <c r="C791" s="29">
        <v>46357</v>
      </c>
      <c r="D791" s="30">
        <v>2026</v>
      </c>
      <c r="E791" s="30">
        <v>0</v>
      </c>
      <c r="F791" s="30">
        <v>0</v>
      </c>
      <c r="G791" s="30">
        <v>0</v>
      </c>
      <c r="H791" s="30">
        <v>0</v>
      </c>
      <c r="I791" s="30">
        <v>27.6</v>
      </c>
      <c r="J791" s="35" t="inlineStr">
        <is>
          <t>FORMATION</t>
        </is>
      </c>
    </row>
    <row r="792" spans="1:10" ht="18" customHeight="1" ns3:dyDescent="0.3">
      <c r="A792" s="25" t="inlineStr">
        <is>
          <t>LFW</t>
        </is>
      </c>
      <c r="B792" s="25" t="inlineStr">
        <is>
          <t>Togo</t>
        </is>
      </c>
      <c r="C792" s="26">
        <v>46357</v>
      </c>
      <c r="D792" s="27">
        <v>2026</v>
      </c>
      <c r="E792" s="27">
        <v>0</v>
      </c>
      <c r="F792" s="27">
        <v>0</v>
      </c>
      <c r="G792" s="27">
        <v>0</v>
      </c>
      <c r="H792" s="27">
        <v>0</v>
      </c>
      <c r="I792" s="27">
        <v>13.8</v>
      </c>
      <c r="J792" s="34" t="inlineStr">
        <is>
          <t>EVENEMENT_FAMILIAL</t>
        </is>
      </c>
    </row>
    <row r="793" spans="1:10" ht="14.25" customHeight="1" ns3:dyDescent="0.3">
      <c r="A793" s="28" t="inlineStr">
        <is>
          <t>LFW</t>
        </is>
      </c>
      <c r="B793" s="28" t="inlineStr">
        <is>
          <t>Togo</t>
        </is>
      </c>
      <c r="C793" s="29">
        <v>46357</v>
      </c>
      <c r="D793" s="30">
        <v>2026</v>
      </c>
      <c r="E793" s="30">
        <v>0</v>
      </c>
      <c r="F793" s="30">
        <v>0</v>
      </c>
      <c r="G793" s="30">
        <v>0</v>
      </c>
      <c r="H793" s="30">
        <v>0</v>
      </c>
      <c r="I793" s="30">
        <v>16.1</v>
      </c>
      <c r="J79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27">
        <v>19</v>
      </c>
      <c r="F2" s="27">
        <v>6</v>
      </c>
      <c r="G2" s="27">
        <v>8</v>
      </c>
      <c r="H2" s="27">
        <v>8</v>
      </c>
      <c r="I2" s="27">
        <v>85.9</v>
      </c>
      <c r="J2" s="27">
        <v>12</v>
      </c>
      <c r="K2" s="27">
        <v>3752631.0</v>
      </c>
      <c r="L2" s="27">
        <v>5084903.0</v>
      </c>
    </row>
    <row r="3" spans="1:12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46054</v>
      </c>
      <c r="D3" s="30">
        <v>2026</v>
      </c>
      <c r="E3" s="30">
        <v>17</v>
      </c>
      <c r="F3" s="30">
        <v>6</v>
      </c>
      <c r="G3" s="30">
        <v>4</v>
      </c>
      <c r="H3" s="30">
        <v>3</v>
      </c>
      <c r="I3" s="30">
        <v>39.4</v>
      </c>
      <c r="J3" s="30">
        <v>6</v>
      </c>
      <c r="K3" s="30">
        <v>3031802.0</v>
      </c>
      <c r="L3" s="30">
        <v>3177172.0</v>
      </c>
    </row>
    <row r="4" spans="1:12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46082</v>
      </c>
      <c r="D4" s="27">
        <v>2026</v>
      </c>
      <c r="E4" s="27">
        <v>17</v>
      </c>
      <c r="F4" s="27">
        <v>8</v>
      </c>
      <c r="G4" s="27">
        <v>4</v>
      </c>
      <c r="H4" s="27">
        <v>3</v>
      </c>
      <c r="I4" s="27">
        <v>58.1</v>
      </c>
      <c r="J4" s="27">
        <v>6</v>
      </c>
      <c r="K4" s="27">
        <v>3551138.0</v>
      </c>
      <c r="L4" s="27">
        <v>4690879.0</v>
      </c>
    </row>
    <row r="5" spans="1:12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46113</v>
      </c>
      <c r="D5" s="30">
        <v>2026</v>
      </c>
      <c r="E5" s="30">
        <v>19</v>
      </c>
      <c r="F5" s="30">
        <v>6</v>
      </c>
      <c r="G5" s="30">
        <v>8</v>
      </c>
      <c r="H5" s="30">
        <v>6</v>
      </c>
      <c r="I5" s="30">
        <v>149.0</v>
      </c>
      <c r="J5" s="30">
        <v>15</v>
      </c>
      <c r="K5" s="30">
        <v>7670123.0</v>
      </c>
      <c r="L5" s="30">
        <v>8845725.0</v>
      </c>
    </row>
    <row r="6" spans="1:12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46143</v>
      </c>
      <c r="D6" s="27">
        <v>2026</v>
      </c>
      <c r="E6" s="27">
        <v>23</v>
      </c>
      <c r="F6" s="27">
        <v>5</v>
      </c>
      <c r="G6" s="27">
        <v>8</v>
      </c>
      <c r="H6" s="27">
        <v>6</v>
      </c>
      <c r="I6" s="27">
        <v>87.4</v>
      </c>
      <c r="J6" s="27">
        <v>13</v>
      </c>
      <c r="K6" s="27">
        <v>5431140.0</v>
      </c>
      <c r="L6" s="27">
        <v>7234133.0</v>
      </c>
    </row>
    <row r="7" spans="1:12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46174</v>
      </c>
      <c r="D7" s="30">
        <v>2026</v>
      </c>
      <c r="E7" s="30">
        <v>19</v>
      </c>
      <c r="F7" s="30">
        <v>8</v>
      </c>
      <c r="G7" s="30">
        <v>8</v>
      </c>
      <c r="H7" s="30">
        <v>7</v>
      </c>
      <c r="I7" s="30">
        <v>128.1</v>
      </c>
      <c r="J7" s="30">
        <v>18</v>
      </c>
      <c r="K7" s="30">
        <v>8457641.0</v>
      </c>
      <c r="L7" s="30">
        <v>9432006.0</v>
      </c>
    </row>
    <row r="8" spans="1:12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46204</v>
      </c>
      <c r="D8" s="27">
        <v>2026</v>
      </c>
      <c r="E8" s="27">
        <v>19</v>
      </c>
      <c r="F8" s="27">
        <v>6</v>
      </c>
      <c r="G8" s="27">
        <v>6</v>
      </c>
      <c r="H8" s="27">
        <v>5</v>
      </c>
      <c r="I8" s="27">
        <v>53.3</v>
      </c>
      <c r="J8" s="27">
        <v>9</v>
      </c>
      <c r="K8" s="27">
        <v>4282605.0</v>
      </c>
      <c r="L8" s="27">
        <v>4400194.0</v>
      </c>
    </row>
    <row r="9" spans="1:12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46235</v>
      </c>
      <c r="D9" s="30">
        <v>2026</v>
      </c>
      <c r="E9" s="30">
        <v>21</v>
      </c>
      <c r="F9" s="30">
        <v>5</v>
      </c>
      <c r="G9" s="30">
        <v>6</v>
      </c>
      <c r="H9" s="30">
        <v>5</v>
      </c>
      <c r="I9" s="30">
        <v>69.7</v>
      </c>
      <c r="J9" s="30">
        <v>11</v>
      </c>
      <c r="K9" s="30">
        <v>6951987.0</v>
      </c>
      <c r="L9" s="30">
        <v>7161724.0</v>
      </c>
    </row>
    <row r="10" spans="1:12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46266</v>
      </c>
      <c r="D10" s="27">
        <v>2026</v>
      </c>
      <c r="E10" s="27">
        <v>24</v>
      </c>
      <c r="F10" s="27">
        <v>6</v>
      </c>
      <c r="G10" s="27">
        <v>8</v>
      </c>
      <c r="H10" s="27">
        <v>6</v>
      </c>
      <c r="I10" s="27">
        <v>153.1</v>
      </c>
      <c r="J10" s="27">
        <v>13</v>
      </c>
      <c r="K10" s="27">
        <v>5903013.0</v>
      </c>
      <c r="L10" s="27">
        <v>8030457.0</v>
      </c>
    </row>
    <row r="11" spans="1:12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46296</v>
      </c>
      <c r="D11" s="30">
        <v>2026</v>
      </c>
      <c r="E11" s="30">
        <v>25</v>
      </c>
      <c r="F11" s="30">
        <v>6</v>
      </c>
      <c r="G11" s="30">
        <v>9</v>
      </c>
      <c r="H11" s="30">
        <v>8</v>
      </c>
      <c r="I11" s="30">
        <v>127.7</v>
      </c>
      <c r="J11" s="30">
        <v>15</v>
      </c>
      <c r="K11" s="30">
        <v>7601632.0</v>
      </c>
      <c r="L11" s="30">
        <v>9673123.0</v>
      </c>
    </row>
    <row r="12" spans="1:12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46327</v>
      </c>
      <c r="D12" s="27">
        <v>2026</v>
      </c>
      <c r="E12" s="27">
        <v>19</v>
      </c>
      <c r="F12" s="27">
        <v>8</v>
      </c>
      <c r="G12" s="27">
        <v>9</v>
      </c>
      <c r="H12" s="27">
        <v>7</v>
      </c>
      <c r="I12" s="27">
        <v>117.9</v>
      </c>
      <c r="J12" s="27">
        <v>11</v>
      </c>
      <c r="K12" s="27">
        <v>7802778.0</v>
      </c>
      <c r="L12" s="27">
        <v>9431102.0</v>
      </c>
    </row>
    <row r="13" spans="1:12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46357</v>
      </c>
      <c r="D13" s="30">
        <v>2026</v>
      </c>
      <c r="E13" s="30">
        <v>20</v>
      </c>
      <c r="F13" s="30">
        <v>6</v>
      </c>
      <c r="G13" s="30">
        <v>9</v>
      </c>
      <c r="H13" s="30">
        <v>9</v>
      </c>
      <c r="I13" s="30">
        <v>138.6</v>
      </c>
      <c r="J13" s="30">
        <v>15</v>
      </c>
      <c r="K13" s="30">
        <v>7177663.0</v>
      </c>
      <c r="L13" s="30">
        <v>9857920.0</v>
      </c>
    </row>
    <row r="14" spans="1:12" ht="18" customHeight="1" ns3:dyDescent="0.3">
      <c r="A14" s="25" t="inlineStr">
        <is>
          <t>OUA</t>
        </is>
      </c>
      <c r="B14" s="25" t="inlineStr">
        <is>
          <t>Burkina Faso</t>
        </is>
      </c>
      <c r="C14" s="26">
        <v>46023</v>
      </c>
      <c r="D14" s="27">
        <v>2026</v>
      </c>
      <c r="E14" s="27">
        <v>32</v>
      </c>
      <c r="F14" s="27">
        <v>10</v>
      </c>
      <c r="G14" s="27">
        <v>10</v>
      </c>
      <c r="H14" s="27">
        <v>9</v>
      </c>
      <c r="I14" s="27">
        <v>105.2</v>
      </c>
      <c r="J14" s="27">
        <v>13</v>
      </c>
      <c r="K14" s="27">
        <v>7031048.0</v>
      </c>
      <c r="L14" s="27">
        <v>7396673.0</v>
      </c>
    </row>
    <row r="15" spans="1:12" ht="14.25" customHeight="1" ns3:dyDescent="0.3">
      <c r="A15" s="28" t="inlineStr">
        <is>
          <t>OUA</t>
        </is>
      </c>
      <c r="B15" s="28" t="inlineStr">
        <is>
          <t>Burkina Faso</t>
        </is>
      </c>
      <c r="C15" s="29">
        <v>46054</v>
      </c>
      <c r="D15" s="30">
        <v>2026</v>
      </c>
      <c r="E15" s="30">
        <v>24</v>
      </c>
      <c r="F15" s="30">
        <v>8</v>
      </c>
      <c r="G15" s="30">
        <v>10</v>
      </c>
      <c r="H15" s="30">
        <v>7</v>
      </c>
      <c r="I15" s="30">
        <v>187.9</v>
      </c>
      <c r="J15" s="30">
        <v>16</v>
      </c>
      <c r="K15" s="30">
        <v>6472780.0</v>
      </c>
      <c r="L15" s="30">
        <v>7048576.0</v>
      </c>
    </row>
    <row r="16" spans="1:12" ht="18" customHeight="1" ns3:dyDescent="0.3">
      <c r="A16" s="25" t="inlineStr">
        <is>
          <t>OUA</t>
        </is>
      </c>
      <c r="B16" s="25" t="inlineStr">
        <is>
          <t>Burkina Faso</t>
        </is>
      </c>
      <c r="C16" s="26">
        <v>46082</v>
      </c>
      <c r="D16" s="27">
        <v>2026</v>
      </c>
      <c r="E16" s="27">
        <v>28</v>
      </c>
      <c r="F16" s="27">
        <v>8</v>
      </c>
      <c r="G16" s="27">
        <v>8</v>
      </c>
      <c r="H16" s="27">
        <v>7</v>
      </c>
      <c r="I16" s="27">
        <v>107.9</v>
      </c>
      <c r="J16" s="27">
        <v>16</v>
      </c>
      <c r="K16" s="27">
        <v>8092805.0</v>
      </c>
      <c r="L16" s="27">
        <v>8812905.0</v>
      </c>
    </row>
    <row r="17" spans="1:12" ht="14.25" customHeight="1" ns3:dyDescent="0.3">
      <c r="A17" s="28" t="inlineStr">
        <is>
          <t>OUA</t>
        </is>
      </c>
      <c r="B17" s="28" t="inlineStr">
        <is>
          <t>Burkina Faso</t>
        </is>
      </c>
      <c r="C17" s="29">
        <v>46113</v>
      </c>
      <c r="D17" s="30">
        <v>2026</v>
      </c>
      <c r="E17" s="30">
        <v>24</v>
      </c>
      <c r="F17" s="30">
        <v>8</v>
      </c>
      <c r="G17" s="30">
        <v>10</v>
      </c>
      <c r="H17" s="30">
        <v>8</v>
      </c>
      <c r="I17" s="30">
        <v>105.2</v>
      </c>
      <c r="J17" s="30">
        <v>14</v>
      </c>
      <c r="K17" s="30">
        <v>6070747.0</v>
      </c>
      <c r="L17" s="30">
        <v>6386952.0</v>
      </c>
    </row>
    <row r="18" spans="1:12" ht="18" customHeight="1" ns3:dyDescent="0.3">
      <c r="A18" s="25" t="inlineStr">
        <is>
          <t>OUA</t>
        </is>
      </c>
      <c r="B18" s="25" t="inlineStr">
        <is>
          <t>Burkina Faso</t>
        </is>
      </c>
      <c r="C18" s="26">
        <v>46143</v>
      </c>
      <c r="D18" s="27">
        <v>2026</v>
      </c>
      <c r="E18" s="27">
        <v>32</v>
      </c>
      <c r="F18" s="27">
        <v>10</v>
      </c>
      <c r="G18" s="27">
        <v>10</v>
      </c>
      <c r="H18" s="27">
        <v>9</v>
      </c>
      <c r="I18" s="27">
        <v>241.2</v>
      </c>
      <c r="J18" s="27">
        <v>21</v>
      </c>
      <c r="K18" s="27">
        <v>6262804.0</v>
      </c>
      <c r="L18" s="27">
        <v>6967695.0</v>
      </c>
    </row>
    <row r="19" spans="1:12" ht="14.25" customHeight="1" ns3:dyDescent="0.3">
      <c r="A19" s="28" t="inlineStr">
        <is>
          <t>OUA</t>
        </is>
      </c>
      <c r="B19" s="28" t="inlineStr">
        <is>
          <t>Burkina Faso</t>
        </is>
      </c>
      <c r="C19" s="29">
        <v>46174</v>
      </c>
      <c r="D19" s="30">
        <v>2026</v>
      </c>
      <c r="E19" s="30">
        <v>26</v>
      </c>
      <c r="F19" s="30">
        <v>11</v>
      </c>
      <c r="G19" s="30">
        <v>8</v>
      </c>
      <c r="H19" s="30">
        <v>7</v>
      </c>
      <c r="I19" s="30">
        <v>73.7</v>
      </c>
      <c r="J19" s="30">
        <v>13</v>
      </c>
      <c r="K19" s="30">
        <v>7848655.0</v>
      </c>
      <c r="L19" s="30">
        <v>9369516.0</v>
      </c>
    </row>
    <row r="20" spans="1:12" ht="18" customHeight="1" ns3:dyDescent="0.3">
      <c r="A20" s="25" t="inlineStr">
        <is>
          <t>OUA</t>
        </is>
      </c>
      <c r="B20" s="25" t="inlineStr">
        <is>
          <t>Burkina Faso</t>
        </is>
      </c>
      <c r="C20" s="26">
        <v>46204</v>
      </c>
      <c r="D20" s="27">
        <v>2026</v>
      </c>
      <c r="E20" s="27">
        <v>29</v>
      </c>
      <c r="F20" s="27">
        <v>8</v>
      </c>
      <c r="G20" s="27">
        <v>10</v>
      </c>
      <c r="H20" s="27">
        <v>8</v>
      </c>
      <c r="I20" s="27">
        <v>223.9</v>
      </c>
      <c r="J20" s="27">
        <v>21</v>
      </c>
      <c r="K20" s="27">
        <v>5750425.0</v>
      </c>
      <c r="L20" s="27">
        <v>7018266.0</v>
      </c>
    </row>
    <row r="21" spans="1:12" ht="14.25" customHeight="1" ns3:dyDescent="0.3">
      <c r="A21" s="28" t="inlineStr">
        <is>
          <t>OUA</t>
        </is>
      </c>
      <c r="B21" s="28" t="inlineStr">
        <is>
          <t>Burkina Faso</t>
        </is>
      </c>
      <c r="C21" s="29">
        <v>46235</v>
      </c>
      <c r="D21" s="30">
        <v>2026</v>
      </c>
      <c r="E21" s="30">
        <v>22</v>
      </c>
      <c r="F21" s="30">
        <v>8</v>
      </c>
      <c r="G21" s="30">
        <v>7</v>
      </c>
      <c r="H21" s="30">
        <v>7</v>
      </c>
      <c r="I21" s="30">
        <v>76.9</v>
      </c>
      <c r="J21" s="30">
        <v>12</v>
      </c>
      <c r="K21" s="30">
        <v>4225092.0</v>
      </c>
      <c r="L21" s="30">
        <v>5028163.0</v>
      </c>
    </row>
    <row r="22" spans="1:12" ht="18" customHeight="1" ns3:dyDescent="0.3">
      <c r="A22" s="25" t="inlineStr">
        <is>
          <t>OUA</t>
        </is>
      </c>
      <c r="B22" s="25" t="inlineStr">
        <is>
          <t>Burkina Faso</t>
        </is>
      </c>
      <c r="C22" s="26">
        <v>46266</v>
      </c>
      <c r="D22" s="27">
        <v>2026</v>
      </c>
      <c r="E22" s="27">
        <v>21</v>
      </c>
      <c r="F22" s="27">
        <v>6</v>
      </c>
      <c r="G22" s="27">
        <v>7</v>
      </c>
      <c r="H22" s="27">
        <v>5</v>
      </c>
      <c r="I22" s="27">
        <v>119.1</v>
      </c>
      <c r="J22" s="27">
        <v>12</v>
      </c>
      <c r="K22" s="27">
        <v>3733435.0</v>
      </c>
      <c r="L22" s="27">
        <v>4352113.0</v>
      </c>
    </row>
    <row r="23" spans="1:12" ht="14.25" customHeight="1" ns3:dyDescent="0.3">
      <c r="A23" s="28" t="inlineStr">
        <is>
          <t>OUA</t>
        </is>
      </c>
      <c r="B23" s="28" t="inlineStr">
        <is>
          <t>Burkina Faso</t>
        </is>
      </c>
      <c r="C23" s="29">
        <v>46296</v>
      </c>
      <c r="D23" s="30">
        <v>2026</v>
      </c>
      <c r="E23" s="30">
        <v>27</v>
      </c>
      <c r="F23" s="30">
        <v>9</v>
      </c>
      <c r="G23" s="30">
        <v>12</v>
      </c>
      <c r="H23" s="30">
        <v>9</v>
      </c>
      <c r="I23" s="30">
        <v>166.0</v>
      </c>
      <c r="J23" s="30">
        <v>14</v>
      </c>
      <c r="K23" s="30">
        <v>7964418.0</v>
      </c>
      <c r="L23" s="30">
        <v>10607072.0</v>
      </c>
    </row>
    <row r="24" spans="1:12" ht="18" customHeight="1" ns3:dyDescent="0.3">
      <c r="A24" s="25" t="inlineStr">
        <is>
          <t>OUA</t>
        </is>
      </c>
      <c r="B24" s="25" t="inlineStr">
        <is>
          <t>Burkina Faso</t>
        </is>
      </c>
      <c r="C24" s="26">
        <v>46327</v>
      </c>
      <c r="D24" s="27">
        <v>2026</v>
      </c>
      <c r="E24" s="27">
        <v>33</v>
      </c>
      <c r="F24" s="27">
        <v>6</v>
      </c>
      <c r="G24" s="27">
        <v>15</v>
      </c>
      <c r="H24" s="27">
        <v>12</v>
      </c>
      <c r="I24" s="27">
        <v>158.3</v>
      </c>
      <c r="J24" s="27">
        <v>18</v>
      </c>
      <c r="K24" s="27">
        <v>14804880.0</v>
      </c>
      <c r="L24" s="27">
        <v>16665069.0</v>
      </c>
    </row>
    <row r="25" spans="1:12" ht="14.25" customHeight="1" ns3:dyDescent="0.3">
      <c r="A25" s="28" t="inlineStr">
        <is>
          <t>OUA</t>
        </is>
      </c>
      <c r="B25" s="28" t="inlineStr">
        <is>
          <t>Burkina Faso</t>
        </is>
      </c>
      <c r="C25" s="29">
        <v>46357</v>
      </c>
      <c r="D25" s="30">
        <v>2026</v>
      </c>
      <c r="E25" s="30">
        <v>32</v>
      </c>
      <c r="F25" s="30">
        <v>9</v>
      </c>
      <c r="G25" s="30">
        <v>8</v>
      </c>
      <c r="H25" s="30">
        <v>8</v>
      </c>
      <c r="I25" s="30">
        <v>119.4</v>
      </c>
      <c r="J25" s="30">
        <v>14</v>
      </c>
      <c r="K25" s="30">
        <v>7210793.0</v>
      </c>
      <c r="L25" s="30">
        <v>8296082.0</v>
      </c>
    </row>
    <row r="26" spans="1:12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46023</v>
      </c>
      <c r="D26" s="27">
        <v>2026</v>
      </c>
      <c r="E26" s="27">
        <v>28</v>
      </c>
      <c r="F26" s="27">
        <v>8</v>
      </c>
      <c r="G26" s="27">
        <v>9</v>
      </c>
      <c r="H26" s="27">
        <v>8</v>
      </c>
      <c r="I26" s="27">
        <v>111.9</v>
      </c>
      <c r="J26" s="27">
        <v>15</v>
      </c>
      <c r="K26" s="27">
        <v>7654599.0</v>
      </c>
      <c r="L26" s="27">
        <v>9545325.0</v>
      </c>
    </row>
    <row r="27" spans="1:12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46054</v>
      </c>
      <c r="D27" s="30">
        <v>2026</v>
      </c>
      <c r="E27" s="30">
        <v>26</v>
      </c>
      <c r="F27" s="30">
        <v>12</v>
      </c>
      <c r="G27" s="30">
        <v>11</v>
      </c>
      <c r="H27" s="30">
        <v>8</v>
      </c>
      <c r="I27" s="30">
        <v>137.1</v>
      </c>
      <c r="J27" s="30">
        <v>13</v>
      </c>
      <c r="K27" s="30">
        <v>7099318.0</v>
      </c>
      <c r="L27" s="30">
        <v>9361359.0</v>
      </c>
    </row>
    <row r="28" spans="1:12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46082</v>
      </c>
      <c r="D28" s="27">
        <v>2026</v>
      </c>
      <c r="E28" s="27">
        <v>26</v>
      </c>
      <c r="F28" s="27">
        <v>8</v>
      </c>
      <c r="G28" s="27">
        <v>9</v>
      </c>
      <c r="H28" s="27">
        <v>8</v>
      </c>
      <c r="I28" s="27">
        <v>183.0</v>
      </c>
      <c r="J28" s="27">
        <v>20</v>
      </c>
      <c r="K28" s="27">
        <v>7780268.0</v>
      </c>
      <c r="L28" s="27">
        <v>8341145.0</v>
      </c>
    </row>
    <row r="29" spans="1:12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46113</v>
      </c>
      <c r="D29" s="30">
        <v>2026</v>
      </c>
      <c r="E29" s="30">
        <v>37</v>
      </c>
      <c r="F29" s="30">
        <v>10</v>
      </c>
      <c r="G29" s="30">
        <v>12</v>
      </c>
      <c r="H29" s="30">
        <v>11</v>
      </c>
      <c r="I29" s="30">
        <v>190.0</v>
      </c>
      <c r="J29" s="30">
        <v>17</v>
      </c>
      <c r="K29" s="30">
        <v>7118538.0</v>
      </c>
      <c r="L29" s="30">
        <v>7283742.0</v>
      </c>
    </row>
    <row r="30" spans="1:12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46143</v>
      </c>
      <c r="D30" s="27">
        <v>2026</v>
      </c>
      <c r="E30" s="27">
        <v>28</v>
      </c>
      <c r="F30" s="27">
        <v>8</v>
      </c>
      <c r="G30" s="27">
        <v>12</v>
      </c>
      <c r="H30" s="27">
        <v>9</v>
      </c>
      <c r="I30" s="27">
        <v>127.2</v>
      </c>
      <c r="J30" s="27">
        <v>18</v>
      </c>
      <c r="K30" s="27">
        <v>7389323.0</v>
      </c>
      <c r="L30" s="27">
        <v>8933166.0</v>
      </c>
    </row>
    <row r="31" spans="1:12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46174</v>
      </c>
      <c r="D31" s="30">
        <v>2026</v>
      </c>
      <c r="E31" s="30">
        <v>31</v>
      </c>
      <c r="F31" s="30">
        <v>10</v>
      </c>
      <c r="G31" s="30">
        <v>9</v>
      </c>
      <c r="H31" s="30">
        <v>8</v>
      </c>
      <c r="I31" s="30">
        <v>149.4</v>
      </c>
      <c r="J31" s="30">
        <v>20</v>
      </c>
      <c r="K31" s="30">
        <v>8222702.0</v>
      </c>
      <c r="L31" s="30">
        <v>9563455.0</v>
      </c>
    </row>
    <row r="32" spans="1:12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46204</v>
      </c>
      <c r="D32" s="27">
        <v>2026</v>
      </c>
      <c r="E32" s="27">
        <v>29</v>
      </c>
      <c r="F32" s="27">
        <v>12</v>
      </c>
      <c r="G32" s="27">
        <v>11</v>
      </c>
      <c r="H32" s="27">
        <v>9</v>
      </c>
      <c r="I32" s="27">
        <v>166.5</v>
      </c>
      <c r="J32" s="27">
        <v>15</v>
      </c>
      <c r="K32" s="27">
        <v>10345185.0</v>
      </c>
      <c r="L32" s="27">
        <v>11269265.0</v>
      </c>
    </row>
    <row r="33" spans="1:12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46235</v>
      </c>
      <c r="D33" s="30">
        <v>2026</v>
      </c>
      <c r="E33" s="30">
        <v>32</v>
      </c>
      <c r="F33" s="30">
        <v>8</v>
      </c>
      <c r="G33" s="30">
        <v>13</v>
      </c>
      <c r="H33" s="30">
        <v>11</v>
      </c>
      <c r="I33" s="30">
        <v>120.4</v>
      </c>
      <c r="J33" s="30">
        <v>17</v>
      </c>
      <c r="K33" s="30">
        <v>9879959.0</v>
      </c>
      <c r="L33" s="30">
        <v>13067465.0</v>
      </c>
    </row>
    <row r="34" spans="1:12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46266</v>
      </c>
      <c r="D34" s="27">
        <v>2026</v>
      </c>
      <c r="E34" s="27">
        <v>38</v>
      </c>
      <c r="F34" s="27">
        <v>7</v>
      </c>
      <c r="G34" s="27">
        <v>14</v>
      </c>
      <c r="H34" s="27">
        <v>12</v>
      </c>
      <c r="I34" s="27">
        <v>202.7</v>
      </c>
      <c r="J34" s="27">
        <v>23</v>
      </c>
      <c r="K34" s="27">
        <v>13624412.0</v>
      </c>
      <c r="L34" s="27">
        <v>16376486.0</v>
      </c>
    </row>
    <row r="35" spans="1:12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46296</v>
      </c>
      <c r="D35" s="30">
        <v>2026</v>
      </c>
      <c r="E35" s="30">
        <v>35</v>
      </c>
      <c r="F35" s="30">
        <v>14</v>
      </c>
      <c r="G35" s="30">
        <v>10</v>
      </c>
      <c r="H35" s="30">
        <v>9</v>
      </c>
      <c r="I35" s="30">
        <v>178.1</v>
      </c>
      <c r="J35" s="30">
        <v>21</v>
      </c>
      <c r="K35" s="30">
        <v>5992892.0</v>
      </c>
      <c r="L35" s="30">
        <v>6671493.0</v>
      </c>
    </row>
    <row r="36" spans="1:12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46327</v>
      </c>
      <c r="D36" s="27">
        <v>2026</v>
      </c>
      <c r="E36" s="27">
        <v>38</v>
      </c>
      <c r="F36" s="27">
        <v>8</v>
      </c>
      <c r="G36" s="27">
        <v>11</v>
      </c>
      <c r="H36" s="27">
        <v>8</v>
      </c>
      <c r="I36" s="27">
        <v>140.9</v>
      </c>
      <c r="J36" s="27">
        <v>17</v>
      </c>
      <c r="K36" s="27">
        <v>6720760.0</v>
      </c>
      <c r="L36" s="27">
        <v>6864952.0</v>
      </c>
    </row>
    <row r="37" spans="1:12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46357</v>
      </c>
      <c r="D37" s="30">
        <v>2026</v>
      </c>
      <c r="E37" s="30">
        <v>31</v>
      </c>
      <c r="F37" s="30">
        <v>10</v>
      </c>
      <c r="G37" s="30">
        <v>9</v>
      </c>
      <c r="H37" s="30">
        <v>7</v>
      </c>
      <c r="I37" s="30">
        <v>211.7</v>
      </c>
      <c r="J37" s="30">
        <v>18</v>
      </c>
      <c r="K37" s="30">
        <v>7806105.0</v>
      </c>
      <c r="L37" s="30">
        <v>8222091.0</v>
      </c>
    </row>
    <row r="38" spans="1:12" ht="18" customHeight="1" ns3:dyDescent="0.3">
      <c r="A38" s="25" t="inlineStr">
        <is>
          <t>BJL</t>
        </is>
      </c>
      <c r="B38" s="25" t="inlineStr">
        <is>
          <t>Gambie</t>
        </is>
      </c>
      <c r="C38" s="26">
        <v>46023</v>
      </c>
      <c r="D38" s="27">
        <v>2026</v>
      </c>
      <c r="E38" s="27">
        <v>12</v>
      </c>
      <c r="F38" s="27">
        <v>3</v>
      </c>
      <c r="G38" s="27">
        <v>4</v>
      </c>
      <c r="H38" s="27">
        <v>3</v>
      </c>
      <c r="I38" s="27">
        <v>43.1</v>
      </c>
      <c r="J38" s="27">
        <v>6</v>
      </c>
      <c r="K38" s="27">
        <v>3342132.0</v>
      </c>
      <c r="L38" s="27">
        <v>4420300.0</v>
      </c>
    </row>
    <row r="39" spans="1:12" ht="14.25" customHeight="1" ns3:dyDescent="0.3">
      <c r="A39" s="28" t="inlineStr">
        <is>
          <t>BJL</t>
        </is>
      </c>
      <c r="B39" s="28" t="inlineStr">
        <is>
          <t>Gambie</t>
        </is>
      </c>
      <c r="C39" s="29">
        <v>46054</v>
      </c>
      <c r="D39" s="30">
        <v>2026</v>
      </c>
      <c r="E39" s="30">
        <v>11</v>
      </c>
      <c r="F39" s="30">
        <v>4</v>
      </c>
      <c r="G39" s="30">
        <v>4</v>
      </c>
      <c r="H39" s="30">
        <v>3</v>
      </c>
      <c r="I39" s="30">
        <v>43.7</v>
      </c>
      <c r="J39" s="30">
        <v>6</v>
      </c>
      <c r="K39" s="30">
        <v>2713703.0</v>
      </c>
      <c r="L39" s="30">
        <v>3248290.0</v>
      </c>
    </row>
    <row r="40" spans="1:12" ht="18" customHeight="1" ns3:dyDescent="0.3">
      <c r="A40" s="25" t="inlineStr">
        <is>
          <t>BJL</t>
        </is>
      </c>
      <c r="B40" s="25" t="inlineStr">
        <is>
          <t>Gambie</t>
        </is>
      </c>
      <c r="C40" s="26">
        <v>46082</v>
      </c>
      <c r="D40" s="27">
        <v>2026</v>
      </c>
      <c r="E40" s="27">
        <v>10</v>
      </c>
      <c r="F40" s="27">
        <v>4</v>
      </c>
      <c r="G40" s="27">
        <v>4</v>
      </c>
      <c r="H40" s="27">
        <v>3</v>
      </c>
      <c r="I40" s="27">
        <v>28.1</v>
      </c>
      <c r="J40" s="27">
        <v>5</v>
      </c>
      <c r="K40" s="27">
        <v>2714610.0</v>
      </c>
      <c r="L40" s="27">
        <v>3119613.0</v>
      </c>
    </row>
    <row r="41" spans="1:12" ht="14.25" customHeight="1" ns3:dyDescent="0.3">
      <c r="A41" s="28" t="inlineStr">
        <is>
          <t>BJL</t>
        </is>
      </c>
      <c r="B41" s="28" t="inlineStr">
        <is>
          <t>Gambie</t>
        </is>
      </c>
      <c r="C41" s="29">
        <v>46113</v>
      </c>
      <c r="D41" s="30">
        <v>2026</v>
      </c>
      <c r="E41" s="30">
        <v>14</v>
      </c>
      <c r="F41" s="30">
        <v>4</v>
      </c>
      <c r="G41" s="30">
        <v>4</v>
      </c>
      <c r="H41" s="30">
        <v>3</v>
      </c>
      <c r="I41" s="30">
        <v>54.8</v>
      </c>
      <c r="J41" s="30">
        <v>5</v>
      </c>
      <c r="K41" s="30">
        <v>2800758.0</v>
      </c>
      <c r="L41" s="30">
        <v>3468276.0</v>
      </c>
    </row>
    <row r="42" spans="1:12" ht="18" customHeight="1" ns3:dyDescent="0.3">
      <c r="A42" s="25" t="inlineStr">
        <is>
          <t>BJL</t>
        </is>
      </c>
      <c r="B42" s="25" t="inlineStr">
        <is>
          <t>Gambie</t>
        </is>
      </c>
      <c r="C42" s="26">
        <v>46143</v>
      </c>
      <c r="D42" s="27">
        <v>2026</v>
      </c>
      <c r="E42" s="27">
        <v>14</v>
      </c>
      <c r="F42" s="27">
        <v>3</v>
      </c>
      <c r="G42" s="27">
        <v>6</v>
      </c>
      <c r="H42" s="27">
        <v>5</v>
      </c>
      <c r="I42" s="27">
        <v>147.5</v>
      </c>
      <c r="J42" s="27">
        <v>13</v>
      </c>
      <c r="K42" s="27">
        <v>5515694.0</v>
      </c>
      <c r="L42" s="27">
        <v>6067785.0</v>
      </c>
    </row>
    <row r="43" spans="1:12" ht="14.25" customHeight="1" ns3:dyDescent="0.3">
      <c r="A43" s="28" t="inlineStr">
        <is>
          <t>BJL</t>
        </is>
      </c>
      <c r="B43" s="28" t="inlineStr">
        <is>
          <t>Gambie</t>
        </is>
      </c>
      <c r="C43" s="29">
        <v>46174</v>
      </c>
      <c r="D43" s="30">
        <v>2026</v>
      </c>
      <c r="E43" s="30">
        <v>12</v>
      </c>
      <c r="F43" s="30">
        <v>4</v>
      </c>
      <c r="G43" s="30">
        <v>5</v>
      </c>
      <c r="H43" s="30">
        <v>4</v>
      </c>
      <c r="I43" s="30">
        <v>75.3</v>
      </c>
      <c r="J43" s="30">
        <v>7</v>
      </c>
      <c r="K43" s="30">
        <v>3098995.0</v>
      </c>
      <c r="L43" s="30">
        <v>3702149.0</v>
      </c>
    </row>
    <row r="44" spans="1:12" ht="18" customHeight="1" ns3:dyDescent="0.3">
      <c r="A44" s="25" t="inlineStr">
        <is>
          <t>BJL</t>
        </is>
      </c>
      <c r="B44" s="25" t="inlineStr">
        <is>
          <t>Gambie</t>
        </is>
      </c>
      <c r="C44" s="26">
        <v>46204</v>
      </c>
      <c r="D44" s="27">
        <v>2026</v>
      </c>
      <c r="E44" s="27">
        <v>13</v>
      </c>
      <c r="F44" s="27">
        <v>3</v>
      </c>
      <c r="G44" s="27">
        <v>5</v>
      </c>
      <c r="H44" s="27">
        <v>4</v>
      </c>
      <c r="I44" s="27">
        <v>47.4</v>
      </c>
      <c r="J44" s="27">
        <v>8</v>
      </c>
      <c r="K44" s="27">
        <v>2481303.0</v>
      </c>
      <c r="L44" s="27">
        <v>3013929.0</v>
      </c>
    </row>
    <row r="45" spans="1:12" ht="14.25" customHeight="1" ns3:dyDescent="0.3">
      <c r="A45" s="28" t="inlineStr">
        <is>
          <t>BJL</t>
        </is>
      </c>
      <c r="B45" s="28" t="inlineStr">
        <is>
          <t>Gambie</t>
        </is>
      </c>
      <c r="C45" s="29">
        <v>46235</v>
      </c>
      <c r="D45" s="30">
        <v>2026</v>
      </c>
      <c r="E45" s="30">
        <v>12</v>
      </c>
      <c r="F45" s="30">
        <v>3</v>
      </c>
      <c r="G45" s="30">
        <v>5</v>
      </c>
      <c r="H45" s="30">
        <v>5</v>
      </c>
      <c r="I45" s="30">
        <v>141.6</v>
      </c>
      <c r="J45" s="30">
        <v>12</v>
      </c>
      <c r="K45" s="30">
        <v>3160991.0</v>
      </c>
      <c r="L45" s="30">
        <v>3310271.0</v>
      </c>
    </row>
    <row r="46" spans="1:12" ht="18" customHeight="1" ns3:dyDescent="0.3">
      <c r="A46" s="25" t="inlineStr">
        <is>
          <t>BJL</t>
        </is>
      </c>
      <c r="B46" s="25" t="inlineStr">
        <is>
          <t>Gambie</t>
        </is>
      </c>
      <c r="C46" s="26">
        <v>46266</v>
      </c>
      <c r="D46" s="27">
        <v>2026</v>
      </c>
      <c r="E46" s="27">
        <v>12</v>
      </c>
      <c r="F46" s="27">
        <v>4</v>
      </c>
      <c r="G46" s="27">
        <v>4</v>
      </c>
      <c r="H46" s="27">
        <v>3</v>
      </c>
      <c r="I46" s="27">
        <v>28.0</v>
      </c>
      <c r="J46" s="27">
        <v>4</v>
      </c>
      <c r="K46" s="27">
        <v>1972861.0</v>
      </c>
      <c r="L46" s="27">
        <v>2668752.0</v>
      </c>
    </row>
    <row r="47" spans="1:12" ht="14.25" customHeight="1" ns3:dyDescent="0.3">
      <c r="A47" s="28" t="inlineStr">
        <is>
          <t>BJL</t>
        </is>
      </c>
      <c r="B47" s="28" t="inlineStr">
        <is>
          <t>Gambie</t>
        </is>
      </c>
      <c r="C47" s="29">
        <v>46296</v>
      </c>
      <c r="D47" s="30">
        <v>2026</v>
      </c>
      <c r="E47" s="30">
        <v>10</v>
      </c>
      <c r="F47" s="30">
        <v>4</v>
      </c>
      <c r="G47" s="30">
        <v>3</v>
      </c>
      <c r="H47" s="30">
        <v>2</v>
      </c>
      <c r="I47" s="30">
        <v>30.3</v>
      </c>
      <c r="J47" s="30">
        <v>3</v>
      </c>
      <c r="K47" s="30">
        <v>3202486.0</v>
      </c>
      <c r="L47" s="30">
        <v>3487438.0</v>
      </c>
    </row>
    <row r="48" spans="1:12" ht="18" customHeight="1" ns3:dyDescent="0.3">
      <c r="A48" s="25" t="inlineStr">
        <is>
          <t>BJL</t>
        </is>
      </c>
      <c r="B48" s="25" t="inlineStr">
        <is>
          <t>Gambie</t>
        </is>
      </c>
      <c r="C48" s="26">
        <v>46327</v>
      </c>
      <c r="D48" s="27">
        <v>2026</v>
      </c>
      <c r="E48" s="27">
        <v>13</v>
      </c>
      <c r="F48" s="27">
        <v>3</v>
      </c>
      <c r="G48" s="27">
        <v>5</v>
      </c>
      <c r="H48" s="27">
        <v>4</v>
      </c>
      <c r="I48" s="27">
        <v>48.6</v>
      </c>
      <c r="J48" s="27">
        <v>7</v>
      </c>
      <c r="K48" s="27">
        <v>3621794.0</v>
      </c>
      <c r="L48" s="27">
        <v>3867666.0</v>
      </c>
    </row>
    <row r="49" spans="1:12" ht="14.25" customHeight="1" ns3:dyDescent="0.3">
      <c r="A49" s="28" t="inlineStr">
        <is>
          <t>BJL</t>
        </is>
      </c>
      <c r="B49" s="28" t="inlineStr">
        <is>
          <t>Gambie</t>
        </is>
      </c>
      <c r="C49" s="29">
        <v>46357</v>
      </c>
      <c r="D49" s="30">
        <v>2026</v>
      </c>
      <c r="E49" s="30">
        <v>10</v>
      </c>
      <c r="F49" s="30">
        <v>4</v>
      </c>
      <c r="G49" s="30">
        <v>4</v>
      </c>
      <c r="H49" s="30">
        <v>4</v>
      </c>
      <c r="I49" s="30">
        <v>77.1</v>
      </c>
      <c r="J49" s="30">
        <v>10</v>
      </c>
      <c r="K49" s="30">
        <v>2338705.0</v>
      </c>
      <c r="L49" s="30">
        <v>2855883.0</v>
      </c>
    </row>
    <row r="50" spans="1:12" ht="18" customHeight="1" ns3:dyDescent="0.3">
      <c r="A50" s="25" t="inlineStr">
        <is>
          <t>CKY</t>
        </is>
      </c>
      <c r="B50" s="25" t="inlineStr">
        <is>
          <t>Guinée</t>
        </is>
      </c>
      <c r="C50" s="26">
        <v>46023</v>
      </c>
      <c r="D50" s="27">
        <v>2026</v>
      </c>
      <c r="E50" s="27">
        <v>18</v>
      </c>
      <c r="F50" s="27">
        <v>6</v>
      </c>
      <c r="G50" s="27">
        <v>6</v>
      </c>
      <c r="H50" s="27">
        <v>5</v>
      </c>
      <c r="I50" s="27">
        <v>85.1</v>
      </c>
      <c r="J50" s="27">
        <v>9</v>
      </c>
      <c r="K50" s="27">
        <v>4180943.0</v>
      </c>
      <c r="L50" s="27">
        <v>5699341.0</v>
      </c>
    </row>
    <row r="51" spans="1:12" ht="14.25" customHeight="1" ns3:dyDescent="0.3">
      <c r="A51" s="28" t="inlineStr">
        <is>
          <t>CKY</t>
        </is>
      </c>
      <c r="B51" s="28" t="inlineStr">
        <is>
          <t>Guinée</t>
        </is>
      </c>
      <c r="C51" s="29">
        <v>46054</v>
      </c>
      <c r="D51" s="30">
        <v>2026</v>
      </c>
      <c r="E51" s="30">
        <v>15</v>
      </c>
      <c r="F51" s="30">
        <v>4</v>
      </c>
      <c r="G51" s="30">
        <v>5</v>
      </c>
      <c r="H51" s="30">
        <v>4</v>
      </c>
      <c r="I51" s="30">
        <v>51.5</v>
      </c>
      <c r="J51" s="30">
        <v>8</v>
      </c>
      <c r="K51" s="30">
        <v>2873854.0</v>
      </c>
      <c r="L51" s="30">
        <v>3687718.0</v>
      </c>
    </row>
    <row r="52" spans="1:12" ht="18" customHeight="1" ns3:dyDescent="0.3">
      <c r="A52" s="25" t="inlineStr">
        <is>
          <t>CKY</t>
        </is>
      </c>
      <c r="B52" s="25" t="inlineStr">
        <is>
          <t>Guinée</t>
        </is>
      </c>
      <c r="C52" s="26">
        <v>46082</v>
      </c>
      <c r="D52" s="27">
        <v>2026</v>
      </c>
      <c r="E52" s="27">
        <v>18</v>
      </c>
      <c r="F52" s="27">
        <v>6</v>
      </c>
      <c r="G52" s="27">
        <v>5</v>
      </c>
      <c r="H52" s="27">
        <v>4</v>
      </c>
      <c r="I52" s="27">
        <v>109.8</v>
      </c>
      <c r="J52" s="27">
        <v>10</v>
      </c>
      <c r="K52" s="27">
        <v>3441744.0</v>
      </c>
      <c r="L52" s="27">
        <v>3750615.0</v>
      </c>
    </row>
    <row r="53" spans="1:12" ht="14.25" customHeight="1" ns3:dyDescent="0.3">
      <c r="A53" s="28" t="inlineStr">
        <is>
          <t>CKY</t>
        </is>
      </c>
      <c r="B53" s="28" t="inlineStr">
        <is>
          <t>Guinée</t>
        </is>
      </c>
      <c r="C53" s="29">
        <v>46113</v>
      </c>
      <c r="D53" s="30">
        <v>2026</v>
      </c>
      <c r="E53" s="30">
        <v>20</v>
      </c>
      <c r="F53" s="30">
        <v>6</v>
      </c>
      <c r="G53" s="30">
        <v>8</v>
      </c>
      <c r="H53" s="30">
        <v>7</v>
      </c>
      <c r="I53" s="30">
        <v>165.2</v>
      </c>
      <c r="J53" s="30">
        <v>15</v>
      </c>
      <c r="K53" s="30">
        <v>5983351.0</v>
      </c>
      <c r="L53" s="30">
        <v>7781136.0</v>
      </c>
    </row>
    <row r="54" spans="1:12" ht="18" customHeight="1" ns3:dyDescent="0.3">
      <c r="A54" s="25" t="inlineStr">
        <is>
          <t>CKY</t>
        </is>
      </c>
      <c r="B54" s="25" t="inlineStr">
        <is>
          <t>Guinée</t>
        </is>
      </c>
      <c r="C54" s="26">
        <v>46143</v>
      </c>
      <c r="D54" s="27">
        <v>2026</v>
      </c>
      <c r="E54" s="27">
        <v>18</v>
      </c>
      <c r="F54" s="27">
        <v>6</v>
      </c>
      <c r="G54" s="27">
        <v>6</v>
      </c>
      <c r="H54" s="27">
        <v>5</v>
      </c>
      <c r="I54" s="27">
        <v>50.8</v>
      </c>
      <c r="J54" s="27">
        <v>8</v>
      </c>
      <c r="K54" s="27">
        <v>3797048.0</v>
      </c>
      <c r="L54" s="27">
        <v>4794408.0</v>
      </c>
    </row>
    <row r="55" spans="1:12" ht="14.25" customHeight="1" ns3:dyDescent="0.3">
      <c r="A55" s="28" t="inlineStr">
        <is>
          <t>CKY</t>
        </is>
      </c>
      <c r="B55" s="28" t="inlineStr">
        <is>
          <t>Guinée</t>
        </is>
      </c>
      <c r="C55" s="29">
        <v>46174</v>
      </c>
      <c r="D55" s="30">
        <v>2026</v>
      </c>
      <c r="E55" s="30">
        <v>15</v>
      </c>
      <c r="F55" s="30">
        <v>5</v>
      </c>
      <c r="G55" s="30">
        <v>4</v>
      </c>
      <c r="H55" s="30">
        <v>3</v>
      </c>
      <c r="I55" s="30">
        <v>47.1</v>
      </c>
      <c r="J55" s="30">
        <v>5</v>
      </c>
      <c r="K55" s="30">
        <v>3797614.0</v>
      </c>
      <c r="L55" s="30">
        <v>4041852.0</v>
      </c>
    </row>
    <row r="56" spans="1:12" ht="18" customHeight="1" ns3:dyDescent="0.3">
      <c r="A56" s="25" t="inlineStr">
        <is>
          <t>CKY</t>
        </is>
      </c>
      <c r="B56" s="25" t="inlineStr">
        <is>
          <t>Guinée</t>
        </is>
      </c>
      <c r="C56" s="26">
        <v>46204</v>
      </c>
      <c r="D56" s="27">
        <v>2026</v>
      </c>
      <c r="E56" s="27">
        <v>14</v>
      </c>
      <c r="F56" s="27">
        <v>7</v>
      </c>
      <c r="G56" s="27">
        <v>6</v>
      </c>
      <c r="H56" s="27">
        <v>4</v>
      </c>
      <c r="I56" s="27">
        <v>91.0</v>
      </c>
      <c r="J56" s="27">
        <v>10</v>
      </c>
      <c r="K56" s="27">
        <v>2997681.0</v>
      </c>
      <c r="L56" s="27">
        <v>3753641.0</v>
      </c>
    </row>
    <row r="57" spans="1:12" ht="14.25" customHeight="1" ns3:dyDescent="0.3">
      <c r="A57" s="28" t="inlineStr">
        <is>
          <t>CKY</t>
        </is>
      </c>
      <c r="B57" s="28" t="inlineStr">
        <is>
          <t>Guinée</t>
        </is>
      </c>
      <c r="C57" s="29">
        <v>46235</v>
      </c>
      <c r="D57" s="30">
        <v>2026</v>
      </c>
      <c r="E57" s="30">
        <v>21</v>
      </c>
      <c r="F57" s="30">
        <v>6</v>
      </c>
      <c r="G57" s="30">
        <v>9</v>
      </c>
      <c r="H57" s="30">
        <v>8</v>
      </c>
      <c r="I57" s="30">
        <v>163.6</v>
      </c>
      <c r="J57" s="30">
        <v>16</v>
      </c>
      <c r="K57" s="30">
        <v>6367466.0</v>
      </c>
      <c r="L57" s="30">
        <v>7405462.0</v>
      </c>
    </row>
    <row r="58" spans="1:12" ht="18" customHeight="1" ns3:dyDescent="0.3">
      <c r="A58" s="25" t="inlineStr">
        <is>
          <t>CKY</t>
        </is>
      </c>
      <c r="B58" s="25" t="inlineStr">
        <is>
          <t>Guinée</t>
        </is>
      </c>
      <c r="C58" s="26">
        <v>46266</v>
      </c>
      <c r="D58" s="27">
        <v>2026</v>
      </c>
      <c r="E58" s="27">
        <v>18</v>
      </c>
      <c r="F58" s="27">
        <v>5</v>
      </c>
      <c r="G58" s="27">
        <v>8</v>
      </c>
      <c r="H58" s="27">
        <v>6</v>
      </c>
      <c r="I58" s="27">
        <v>62.3</v>
      </c>
      <c r="J58" s="27">
        <v>9</v>
      </c>
      <c r="K58" s="27">
        <v>6810118.0</v>
      </c>
      <c r="L58" s="27">
        <v>8533718.0</v>
      </c>
    </row>
    <row r="59" spans="1:12" ht="14.25" customHeight="1" ns3:dyDescent="0.3">
      <c r="A59" s="28" t="inlineStr">
        <is>
          <t>CKY</t>
        </is>
      </c>
      <c r="B59" s="28" t="inlineStr">
        <is>
          <t>Guinée</t>
        </is>
      </c>
      <c r="C59" s="29">
        <v>46296</v>
      </c>
      <c r="D59" s="30">
        <v>2026</v>
      </c>
      <c r="E59" s="30">
        <v>20</v>
      </c>
      <c r="F59" s="30">
        <v>6</v>
      </c>
      <c r="G59" s="30">
        <v>6</v>
      </c>
      <c r="H59" s="30">
        <v>5</v>
      </c>
      <c r="I59" s="30">
        <v>105.4</v>
      </c>
      <c r="J59" s="30">
        <v>9</v>
      </c>
      <c r="K59" s="30">
        <v>4881926.0</v>
      </c>
      <c r="L59" s="30">
        <v>5126600.0</v>
      </c>
    </row>
    <row r="60" spans="1:12" ht="18" customHeight="1" ns3:dyDescent="0.3">
      <c r="A60" s="25" t="inlineStr">
        <is>
          <t>CKY</t>
        </is>
      </c>
      <c r="B60" s="25" t="inlineStr">
        <is>
          <t>Guinée</t>
        </is>
      </c>
      <c r="C60" s="26">
        <v>46327</v>
      </c>
      <c r="D60" s="27">
        <v>2026</v>
      </c>
      <c r="E60" s="27">
        <v>14</v>
      </c>
      <c r="F60" s="27">
        <v>4</v>
      </c>
      <c r="G60" s="27">
        <v>4</v>
      </c>
      <c r="H60" s="27">
        <v>3</v>
      </c>
      <c r="I60" s="27">
        <v>33.0</v>
      </c>
      <c r="J60" s="27">
        <v>5</v>
      </c>
      <c r="K60" s="27">
        <v>4000018.0</v>
      </c>
      <c r="L60" s="27">
        <v>4690136.0</v>
      </c>
    </row>
    <row r="61" spans="1:12" ht="14.25" customHeight="1" ns3:dyDescent="0.3">
      <c r="A61" s="28" t="inlineStr">
        <is>
          <t>CKY</t>
        </is>
      </c>
      <c r="B61" s="28" t="inlineStr">
        <is>
          <t>Guinée</t>
        </is>
      </c>
      <c r="C61" s="29">
        <v>46357</v>
      </c>
      <c r="D61" s="30">
        <v>2026</v>
      </c>
      <c r="E61" s="30">
        <v>22</v>
      </c>
      <c r="F61" s="30">
        <v>5</v>
      </c>
      <c r="G61" s="30">
        <v>9</v>
      </c>
      <c r="H61" s="30">
        <v>8</v>
      </c>
      <c r="I61" s="30">
        <v>90.2</v>
      </c>
      <c r="J61" s="30">
        <v>15</v>
      </c>
      <c r="K61" s="30">
        <v>6307161.0</v>
      </c>
      <c r="L61" s="30">
        <v>6893326.0</v>
      </c>
    </row>
    <row r="62" spans="1:12" ht="18" customHeight="1" ns3:dyDescent="0.3">
      <c r="A62" s="25" t="inlineStr">
        <is>
          <t>OXB</t>
        </is>
      </c>
      <c r="B62" s="25" t="inlineStr">
        <is>
          <t>Guinée-Bissau</t>
        </is>
      </c>
      <c r="C62" s="26">
        <v>46023</v>
      </c>
      <c r="D62" s="27">
        <v>2026</v>
      </c>
      <c r="E62" s="27">
        <v>11</v>
      </c>
      <c r="F62" s="27">
        <v>3</v>
      </c>
      <c r="G62" s="27">
        <v>3</v>
      </c>
      <c r="H62" s="27">
        <v>3</v>
      </c>
      <c r="I62" s="27">
        <v>35.8</v>
      </c>
      <c r="J62" s="27">
        <v>5</v>
      </c>
      <c r="K62" s="27">
        <v>2512680.0</v>
      </c>
      <c r="L62" s="27">
        <v>3386578.0</v>
      </c>
    </row>
    <row r="63" spans="1:12" ht="14.25" customHeight="1" ns3:dyDescent="0.3">
      <c r="A63" s="28" t="inlineStr">
        <is>
          <t>OXB</t>
        </is>
      </c>
      <c r="B63" s="28" t="inlineStr">
        <is>
          <t>Guinée-Bissau</t>
        </is>
      </c>
      <c r="C63" s="29">
        <v>46054</v>
      </c>
      <c r="D63" s="30">
        <v>2026</v>
      </c>
      <c r="E63" s="30">
        <v>10</v>
      </c>
      <c r="F63" s="30">
        <v>2</v>
      </c>
      <c r="G63" s="30">
        <v>3</v>
      </c>
      <c r="H63" s="30">
        <v>3</v>
      </c>
      <c r="I63" s="30">
        <v>27.9</v>
      </c>
      <c r="J63" s="30">
        <v>5</v>
      </c>
      <c r="K63" s="30">
        <v>2001567.0</v>
      </c>
      <c r="L63" s="30">
        <v>2371793.0</v>
      </c>
    </row>
    <row r="64" spans="1:12" ht="18" customHeight="1" ns3:dyDescent="0.3">
      <c r="A64" s="25" t="inlineStr">
        <is>
          <t>OXB</t>
        </is>
      </c>
      <c r="B64" s="25" t="inlineStr">
        <is>
          <t>Guinée-Bissau</t>
        </is>
      </c>
      <c r="C64" s="26">
        <v>46082</v>
      </c>
      <c r="D64" s="27">
        <v>2026</v>
      </c>
      <c r="E64" s="27">
        <v>9</v>
      </c>
      <c r="F64" s="27">
        <v>4</v>
      </c>
      <c r="G64" s="27">
        <v>4</v>
      </c>
      <c r="H64" s="27">
        <v>4</v>
      </c>
      <c r="I64" s="27">
        <v>75.3</v>
      </c>
      <c r="J64" s="27">
        <v>7</v>
      </c>
      <c r="K64" s="27">
        <v>3983784.0</v>
      </c>
      <c r="L64" s="27">
        <v>4406859.0</v>
      </c>
    </row>
    <row r="65" spans="1:12" ht="14.25" customHeight="1" ns3:dyDescent="0.3">
      <c r="A65" s="28" t="inlineStr">
        <is>
          <t>OXB</t>
        </is>
      </c>
      <c r="B65" s="28" t="inlineStr">
        <is>
          <t>Guinée-Bissau</t>
        </is>
      </c>
      <c r="C65" s="29">
        <v>46113</v>
      </c>
      <c r="D65" s="30">
        <v>2026</v>
      </c>
      <c r="E65" s="30">
        <v>9</v>
      </c>
      <c r="F65" s="30">
        <v>3</v>
      </c>
      <c r="G65" s="30">
        <v>4</v>
      </c>
      <c r="H65" s="30">
        <v>3</v>
      </c>
      <c r="I65" s="30">
        <v>37.5</v>
      </c>
      <c r="J65" s="30">
        <v>6</v>
      </c>
      <c r="K65" s="30">
        <v>2304291.0</v>
      </c>
      <c r="L65" s="30">
        <v>2473930.0</v>
      </c>
    </row>
    <row r="66" spans="1:12" ht="18" customHeight="1" ns3:dyDescent="0.3">
      <c r="A66" s="25" t="inlineStr">
        <is>
          <t>OXB</t>
        </is>
      </c>
      <c r="B66" s="25" t="inlineStr">
        <is>
          <t>Guinée-Bissau</t>
        </is>
      </c>
      <c r="C66" s="26">
        <v>46143</v>
      </c>
      <c r="D66" s="27">
        <v>2026</v>
      </c>
      <c r="E66" s="27">
        <v>11</v>
      </c>
      <c r="F66" s="27">
        <v>4</v>
      </c>
      <c r="G66" s="27">
        <v>5</v>
      </c>
      <c r="H66" s="27">
        <v>4</v>
      </c>
      <c r="I66" s="27">
        <v>78.5</v>
      </c>
      <c r="J66" s="27">
        <v>10</v>
      </c>
      <c r="K66" s="27">
        <v>4809435.0</v>
      </c>
      <c r="L66" s="27">
        <v>5131272.0</v>
      </c>
    </row>
    <row r="67" spans="1:12" ht="14.25" customHeight="1" ns3:dyDescent="0.3">
      <c r="A67" s="28" t="inlineStr">
        <is>
          <t>OXB</t>
        </is>
      </c>
      <c r="B67" s="28" t="inlineStr">
        <is>
          <t>Guinée-Bissau</t>
        </is>
      </c>
      <c r="C67" s="29">
        <v>46174</v>
      </c>
      <c r="D67" s="30">
        <v>2026</v>
      </c>
      <c r="E67" s="30">
        <v>11</v>
      </c>
      <c r="F67" s="30">
        <v>4</v>
      </c>
      <c r="G67" s="30">
        <v>4</v>
      </c>
      <c r="H67" s="30">
        <v>4</v>
      </c>
      <c r="I67" s="30">
        <v>72.6</v>
      </c>
      <c r="J67" s="30">
        <v>8</v>
      </c>
      <c r="K67" s="30">
        <v>2945201.0</v>
      </c>
      <c r="L67" s="30">
        <v>3469911.0</v>
      </c>
    </row>
    <row r="68" spans="1:12" ht="18" customHeight="1" ns3:dyDescent="0.3">
      <c r="A68" s="25" t="inlineStr">
        <is>
          <t>OXB</t>
        </is>
      </c>
      <c r="B68" s="25" t="inlineStr">
        <is>
          <t>Guinée-Bissau</t>
        </is>
      </c>
      <c r="C68" s="26">
        <v>46204</v>
      </c>
      <c r="D68" s="27">
        <v>2026</v>
      </c>
      <c r="E68" s="27">
        <v>10</v>
      </c>
      <c r="F68" s="27">
        <v>4</v>
      </c>
      <c r="G68" s="27">
        <v>3</v>
      </c>
      <c r="H68" s="27">
        <v>2</v>
      </c>
      <c r="I68" s="27">
        <v>33.8</v>
      </c>
      <c r="J68" s="27">
        <v>3</v>
      </c>
      <c r="K68" s="27">
        <v>2599307.0</v>
      </c>
      <c r="L68" s="27">
        <v>3112259.0</v>
      </c>
    </row>
    <row r="69" spans="1:12" ht="14.25" customHeight="1" ns3:dyDescent="0.3">
      <c r="A69" s="28" t="inlineStr">
        <is>
          <t>OXB</t>
        </is>
      </c>
      <c r="B69" s="28" t="inlineStr">
        <is>
          <t>Guinée-Bissau</t>
        </is>
      </c>
      <c r="C69" s="29">
        <v>46235</v>
      </c>
      <c r="D69" s="30">
        <v>2026</v>
      </c>
      <c r="E69" s="30">
        <v>11</v>
      </c>
      <c r="F69" s="30">
        <v>4</v>
      </c>
      <c r="G69" s="30">
        <v>3</v>
      </c>
      <c r="H69" s="30">
        <v>2</v>
      </c>
      <c r="I69" s="30">
        <v>42.5</v>
      </c>
      <c r="J69" s="30">
        <v>5</v>
      </c>
      <c r="K69" s="30">
        <v>2263316.0</v>
      </c>
      <c r="L69" s="30">
        <v>2475318.0</v>
      </c>
    </row>
    <row r="70" spans="1:12" ht="18" customHeight="1" ns3:dyDescent="0.3">
      <c r="A70" s="25" t="inlineStr">
        <is>
          <t>OXB</t>
        </is>
      </c>
      <c r="B70" s="25" t="inlineStr">
        <is>
          <t>Guinée-Bissau</t>
        </is>
      </c>
      <c r="C70" s="26">
        <v>46266</v>
      </c>
      <c r="D70" s="27">
        <v>2026</v>
      </c>
      <c r="E70" s="27">
        <v>8</v>
      </c>
      <c r="F70" s="27">
        <v>2</v>
      </c>
      <c r="G70" s="27">
        <v>3</v>
      </c>
      <c r="H70" s="27">
        <v>2</v>
      </c>
      <c r="I70" s="27">
        <v>30.3</v>
      </c>
      <c r="J70" s="27">
        <v>3</v>
      </c>
      <c r="K70" s="27">
        <v>1853899.0</v>
      </c>
      <c r="L70" s="27">
        <v>2273535.0</v>
      </c>
    </row>
    <row r="71" spans="1:12" ht="14.25" customHeight="1" ns3:dyDescent="0.3">
      <c r="A71" s="28" t="inlineStr">
        <is>
          <t>OXB</t>
        </is>
      </c>
      <c r="B71" s="28" t="inlineStr">
        <is>
          <t>Guinée-Bissau</t>
        </is>
      </c>
      <c r="C71" s="29">
        <v>46296</v>
      </c>
      <c r="D71" s="30">
        <v>2026</v>
      </c>
      <c r="E71" s="30">
        <v>11</v>
      </c>
      <c r="F71" s="30">
        <v>4</v>
      </c>
      <c r="G71" s="30">
        <v>4</v>
      </c>
      <c r="H71" s="30">
        <v>3</v>
      </c>
      <c r="I71" s="30">
        <v>34.0</v>
      </c>
      <c r="J71" s="30">
        <v>5</v>
      </c>
      <c r="K71" s="30">
        <v>3170204.0</v>
      </c>
      <c r="L71" s="30">
        <v>3387145.0</v>
      </c>
    </row>
    <row r="72" spans="1:12" ht="18" customHeight="1" ns3:dyDescent="0.3">
      <c r="A72" s="25" t="inlineStr">
        <is>
          <t>OXB</t>
        </is>
      </c>
      <c r="B72" s="25" t="inlineStr">
        <is>
          <t>Guinée-Bissau</t>
        </is>
      </c>
      <c r="C72" s="26">
        <v>46327</v>
      </c>
      <c r="D72" s="27">
        <v>2026</v>
      </c>
      <c r="E72" s="27">
        <v>12</v>
      </c>
      <c r="F72" s="27">
        <v>4</v>
      </c>
      <c r="G72" s="27">
        <v>4</v>
      </c>
      <c r="H72" s="27">
        <v>3</v>
      </c>
      <c r="I72" s="27">
        <v>51.3</v>
      </c>
      <c r="J72" s="27">
        <v>5</v>
      </c>
      <c r="K72" s="27">
        <v>2188177.0</v>
      </c>
      <c r="L72" s="27">
        <v>2976052.0</v>
      </c>
    </row>
    <row r="73" spans="1:12" ht="14.25" customHeight="1" ns3:dyDescent="0.3">
      <c r="A73" s="28" t="inlineStr">
        <is>
          <t>OXB</t>
        </is>
      </c>
      <c r="B73" s="28" t="inlineStr">
        <is>
          <t>Guinée-Bissau</t>
        </is>
      </c>
      <c r="C73" s="29">
        <v>46357</v>
      </c>
      <c r="D73" s="30">
        <v>2026</v>
      </c>
      <c r="E73" s="30">
        <v>12</v>
      </c>
      <c r="F73" s="30">
        <v>3</v>
      </c>
      <c r="G73" s="30">
        <v>4</v>
      </c>
      <c r="H73" s="30">
        <v>3</v>
      </c>
      <c r="I73" s="30">
        <v>33.0</v>
      </c>
      <c r="J73" s="30">
        <v>5</v>
      </c>
      <c r="K73" s="30">
        <v>4014190.0</v>
      </c>
      <c r="L73" s="30">
        <v>4586213.0</v>
      </c>
    </row>
    <row r="74" spans="1:12" ht="18" customHeight="1" ns3:dyDescent="0.3">
      <c r="A74" s="25" t="inlineStr">
        <is>
          <t>BKO</t>
        </is>
      </c>
      <c r="B74" s="25" t="inlineStr">
        <is>
          <t>Mali</t>
        </is>
      </c>
      <c r="C74" s="26">
        <v>46023</v>
      </c>
      <c r="D74" s="27">
        <v>2026</v>
      </c>
      <c r="E74" s="27">
        <v>37</v>
      </c>
      <c r="F74" s="27">
        <v>13</v>
      </c>
      <c r="G74" s="27">
        <v>13</v>
      </c>
      <c r="H74" s="27">
        <v>10</v>
      </c>
      <c r="I74" s="27">
        <v>193.9</v>
      </c>
      <c r="J74" s="27">
        <v>20</v>
      </c>
      <c r="K74" s="27">
        <v>9531054.0</v>
      </c>
      <c r="L74" s="27">
        <v>11917174.0</v>
      </c>
    </row>
    <row r="75" spans="1:12" ht="14.25" customHeight="1" ns3:dyDescent="0.3">
      <c r="A75" s="28" t="inlineStr">
        <is>
          <t>BKO</t>
        </is>
      </c>
      <c r="B75" s="28" t="inlineStr">
        <is>
          <t>Mali</t>
        </is>
      </c>
      <c r="C75" s="29">
        <v>46054</v>
      </c>
      <c r="D75" s="30">
        <v>2026</v>
      </c>
      <c r="E75" s="30">
        <v>43</v>
      </c>
      <c r="F75" s="30">
        <v>15</v>
      </c>
      <c r="G75" s="30">
        <v>15</v>
      </c>
      <c r="H75" s="30">
        <v>13</v>
      </c>
      <c r="I75" s="30">
        <v>166.0</v>
      </c>
      <c r="J75" s="30">
        <v>26</v>
      </c>
      <c r="K75" s="30">
        <v>15754733.0</v>
      </c>
      <c r="L75" s="30">
        <v>16356861.0</v>
      </c>
    </row>
    <row r="76" spans="1:12" ht="18" customHeight="1" ns3:dyDescent="0.3">
      <c r="A76" s="25" t="inlineStr">
        <is>
          <t>BKO</t>
        </is>
      </c>
      <c r="B76" s="25" t="inlineStr">
        <is>
          <t>Mali</t>
        </is>
      </c>
      <c r="C76" s="26">
        <v>46082</v>
      </c>
      <c r="D76" s="27">
        <v>2026</v>
      </c>
      <c r="E76" s="27">
        <v>38</v>
      </c>
      <c r="F76" s="27">
        <v>9</v>
      </c>
      <c r="G76" s="27">
        <v>15</v>
      </c>
      <c r="H76" s="27">
        <v>12</v>
      </c>
      <c r="I76" s="27">
        <v>286.8</v>
      </c>
      <c r="J76" s="27">
        <v>28</v>
      </c>
      <c r="K76" s="27">
        <v>14365284.0</v>
      </c>
      <c r="L76" s="27">
        <v>15333019.0</v>
      </c>
    </row>
    <row r="77" spans="1:12" ht="14.25" customHeight="1" ns3:dyDescent="0.3">
      <c r="A77" s="28" t="inlineStr">
        <is>
          <t>BKO</t>
        </is>
      </c>
      <c r="B77" s="28" t="inlineStr">
        <is>
          <t>Mali</t>
        </is>
      </c>
      <c r="C77" s="29">
        <v>46113</v>
      </c>
      <c r="D77" s="30">
        <v>2026</v>
      </c>
      <c r="E77" s="30">
        <v>33</v>
      </c>
      <c r="F77" s="30">
        <v>9</v>
      </c>
      <c r="G77" s="30">
        <v>14</v>
      </c>
      <c r="H77" s="30">
        <v>11</v>
      </c>
      <c r="I77" s="30">
        <v>133.6</v>
      </c>
      <c r="J77" s="30">
        <v>23</v>
      </c>
      <c r="K77" s="30">
        <v>11533429.0</v>
      </c>
      <c r="L77" s="30">
        <v>12054031.0</v>
      </c>
    </row>
    <row r="78" spans="1:12" ht="18" customHeight="1" ns3:dyDescent="0.3">
      <c r="A78" s="25" t="inlineStr">
        <is>
          <t>BKO</t>
        </is>
      </c>
      <c r="B78" s="25" t="inlineStr">
        <is>
          <t>Mali</t>
        </is>
      </c>
      <c r="C78" s="26">
        <v>46143</v>
      </c>
      <c r="D78" s="27">
        <v>2026</v>
      </c>
      <c r="E78" s="27">
        <v>34</v>
      </c>
      <c r="F78" s="27">
        <v>9</v>
      </c>
      <c r="G78" s="27">
        <v>13</v>
      </c>
      <c r="H78" s="27">
        <v>12</v>
      </c>
      <c r="I78" s="27">
        <v>193.9</v>
      </c>
      <c r="J78" s="27">
        <v>18</v>
      </c>
      <c r="K78" s="27">
        <v>8012902.0</v>
      </c>
      <c r="L78" s="27">
        <v>9442494.0</v>
      </c>
    </row>
    <row r="79" spans="1:12" ht="14.25" customHeight="1" ns3:dyDescent="0.3">
      <c r="A79" s="28" t="inlineStr">
        <is>
          <t>BKO</t>
        </is>
      </c>
      <c r="B79" s="28" t="inlineStr">
        <is>
          <t>Mali</t>
        </is>
      </c>
      <c r="C79" s="29">
        <v>46174</v>
      </c>
      <c r="D79" s="30">
        <v>2026</v>
      </c>
      <c r="E79" s="30">
        <v>33</v>
      </c>
      <c r="F79" s="30">
        <v>10</v>
      </c>
      <c r="G79" s="30">
        <v>12</v>
      </c>
      <c r="H79" s="30">
        <v>9</v>
      </c>
      <c r="I79" s="30">
        <v>165.6</v>
      </c>
      <c r="J79" s="30">
        <v>17</v>
      </c>
      <c r="K79" s="30">
        <v>5988937.0</v>
      </c>
      <c r="L79" s="30">
        <v>7324742.0</v>
      </c>
    </row>
    <row r="80" spans="1:12" ht="18" customHeight="1" ns3:dyDescent="0.3">
      <c r="A80" s="25" t="inlineStr">
        <is>
          <t>BKO</t>
        </is>
      </c>
      <c r="B80" s="25" t="inlineStr">
        <is>
          <t>Mali</t>
        </is>
      </c>
      <c r="C80" s="26">
        <v>46204</v>
      </c>
      <c r="D80" s="27">
        <v>2026</v>
      </c>
      <c r="E80" s="27">
        <v>42</v>
      </c>
      <c r="F80" s="27">
        <v>9</v>
      </c>
      <c r="G80" s="27">
        <v>16</v>
      </c>
      <c r="H80" s="27">
        <v>12</v>
      </c>
      <c r="I80" s="27">
        <v>229.8</v>
      </c>
      <c r="J80" s="27">
        <v>24</v>
      </c>
      <c r="K80" s="27">
        <v>14160012.0</v>
      </c>
      <c r="L80" s="27">
        <v>14858066.0</v>
      </c>
    </row>
    <row r="81" spans="1:12" ht="14.25" customHeight="1" ns3:dyDescent="0.3">
      <c r="A81" s="28" t="inlineStr">
        <is>
          <t>BKO</t>
        </is>
      </c>
      <c r="B81" s="28" t="inlineStr">
        <is>
          <t>Mali</t>
        </is>
      </c>
      <c r="C81" s="29">
        <v>46235</v>
      </c>
      <c r="D81" s="30">
        <v>2026</v>
      </c>
      <c r="E81" s="30">
        <v>41</v>
      </c>
      <c r="F81" s="30">
        <v>13</v>
      </c>
      <c r="G81" s="30">
        <v>18</v>
      </c>
      <c r="H81" s="30">
        <v>13</v>
      </c>
      <c r="I81" s="30">
        <v>317.4</v>
      </c>
      <c r="J81" s="30">
        <v>34</v>
      </c>
      <c r="K81" s="30">
        <v>10813906.0</v>
      </c>
      <c r="L81" s="30">
        <v>12728041.0</v>
      </c>
    </row>
    <row r="82" spans="1:12" ht="18" customHeight="1" ns3:dyDescent="0.3">
      <c r="A82" s="25" t="inlineStr">
        <is>
          <t>BKO</t>
        </is>
      </c>
      <c r="B82" s="25" t="inlineStr">
        <is>
          <t>Mali</t>
        </is>
      </c>
      <c r="C82" s="26">
        <v>46266</v>
      </c>
      <c r="D82" s="27">
        <v>2026</v>
      </c>
      <c r="E82" s="27">
        <v>37</v>
      </c>
      <c r="F82" s="27">
        <v>10</v>
      </c>
      <c r="G82" s="27">
        <v>11</v>
      </c>
      <c r="H82" s="27">
        <v>10</v>
      </c>
      <c r="I82" s="27">
        <v>185.9</v>
      </c>
      <c r="J82" s="27">
        <v>19</v>
      </c>
      <c r="K82" s="27">
        <v>10299996.0</v>
      </c>
      <c r="L82" s="27">
        <v>10749277.0</v>
      </c>
    </row>
    <row r="83" spans="1:12" ht="14.25" customHeight="1" ns3:dyDescent="0.3">
      <c r="A83" s="28" t="inlineStr">
        <is>
          <t>BKO</t>
        </is>
      </c>
      <c r="B83" s="28" t="inlineStr">
        <is>
          <t>Mali</t>
        </is>
      </c>
      <c r="C83" s="29">
        <v>46296</v>
      </c>
      <c r="D83" s="30">
        <v>2026</v>
      </c>
      <c r="E83" s="30">
        <v>32</v>
      </c>
      <c r="F83" s="30">
        <v>13</v>
      </c>
      <c r="G83" s="30">
        <v>9</v>
      </c>
      <c r="H83" s="30">
        <v>8</v>
      </c>
      <c r="I83" s="30">
        <v>240.6</v>
      </c>
      <c r="J83" s="30">
        <v>21</v>
      </c>
      <c r="K83" s="30">
        <v>5430701.0</v>
      </c>
      <c r="L83" s="30">
        <v>6577758.0</v>
      </c>
    </row>
    <row r="84" spans="1:12" ht="18" customHeight="1" ns3:dyDescent="0.3">
      <c r="A84" s="25" t="inlineStr">
        <is>
          <t>BKO</t>
        </is>
      </c>
      <c r="B84" s="25" t="inlineStr">
        <is>
          <t>Mali</t>
        </is>
      </c>
      <c r="C84" s="26">
        <v>46327</v>
      </c>
      <c r="D84" s="27">
        <v>2026</v>
      </c>
      <c r="E84" s="27">
        <v>37</v>
      </c>
      <c r="F84" s="27">
        <v>10</v>
      </c>
      <c r="G84" s="27">
        <v>15</v>
      </c>
      <c r="H84" s="27">
        <v>11</v>
      </c>
      <c r="I84" s="27">
        <v>119.2</v>
      </c>
      <c r="J84" s="27">
        <v>20</v>
      </c>
      <c r="K84" s="27">
        <v>12829404.0</v>
      </c>
      <c r="L84" s="27">
        <v>14967282.0</v>
      </c>
    </row>
    <row r="85" spans="1:12" ht="14.25" customHeight="1" ns3:dyDescent="0.3">
      <c r="A85" s="28" t="inlineStr">
        <is>
          <t>BKO</t>
        </is>
      </c>
      <c r="B85" s="28" t="inlineStr">
        <is>
          <t>Mali</t>
        </is>
      </c>
      <c r="C85" s="29">
        <v>46357</v>
      </c>
      <c r="D85" s="30">
        <v>2026</v>
      </c>
      <c r="E85" s="30">
        <v>48</v>
      </c>
      <c r="F85" s="30">
        <v>9</v>
      </c>
      <c r="G85" s="30">
        <v>16</v>
      </c>
      <c r="H85" s="30">
        <v>14</v>
      </c>
      <c r="I85" s="30">
        <v>198.9</v>
      </c>
      <c r="J85" s="30">
        <v>32</v>
      </c>
      <c r="K85" s="30">
        <v>17995847.0</v>
      </c>
      <c r="L85" s="30">
        <v>18488737.0</v>
      </c>
    </row>
    <row r="86" spans="1:12" ht="18" customHeight="1" ns3:dyDescent="0.3">
      <c r="A86" s="25" t="inlineStr">
        <is>
          <t>NKC</t>
        </is>
      </c>
      <c r="B86" s="25" t="inlineStr">
        <is>
          <t>Mauritanie</t>
        </is>
      </c>
      <c r="C86" s="26">
        <v>46023</v>
      </c>
      <c r="D86" s="27">
        <v>2026</v>
      </c>
      <c r="E86" s="27">
        <v>11</v>
      </c>
      <c r="F86" s="27">
        <v>4</v>
      </c>
      <c r="G86" s="27">
        <v>3</v>
      </c>
      <c r="H86" s="27">
        <v>2</v>
      </c>
      <c r="I86" s="27">
        <v>44.2</v>
      </c>
      <c r="J86" s="27">
        <v>5</v>
      </c>
      <c r="K86" s="27">
        <v>2287720.0</v>
      </c>
      <c r="L86" s="27">
        <v>2940126.0</v>
      </c>
    </row>
    <row r="87" spans="1:12" ht="14.25" customHeight="1" ns3:dyDescent="0.3">
      <c r="A87" s="28" t="inlineStr">
        <is>
          <t>NKC</t>
        </is>
      </c>
      <c r="B87" s="28" t="inlineStr">
        <is>
          <t>Mauritanie</t>
        </is>
      </c>
      <c r="C87" s="29">
        <v>46054</v>
      </c>
      <c r="D87" s="30">
        <v>2026</v>
      </c>
      <c r="E87" s="30">
        <v>14</v>
      </c>
      <c r="F87" s="30">
        <v>3</v>
      </c>
      <c r="G87" s="30">
        <v>5</v>
      </c>
      <c r="H87" s="30">
        <v>4</v>
      </c>
      <c r="I87" s="30">
        <v>48.4</v>
      </c>
      <c r="J87" s="30">
        <v>6</v>
      </c>
      <c r="K87" s="30">
        <v>4011902.0</v>
      </c>
      <c r="L87" s="30">
        <v>5488762.0</v>
      </c>
    </row>
    <row r="88" spans="1:12" ht="18" customHeight="1" ns3:dyDescent="0.3">
      <c r="A88" s="25" t="inlineStr">
        <is>
          <t>NKC</t>
        </is>
      </c>
      <c r="B88" s="25" t="inlineStr">
        <is>
          <t>Mauritanie</t>
        </is>
      </c>
      <c r="C88" s="26">
        <v>46082</v>
      </c>
      <c r="D88" s="27">
        <v>2026</v>
      </c>
      <c r="E88" s="27">
        <v>12</v>
      </c>
      <c r="F88" s="27">
        <v>5</v>
      </c>
      <c r="G88" s="27">
        <v>3</v>
      </c>
      <c r="H88" s="27">
        <v>3</v>
      </c>
      <c r="I88" s="27">
        <v>35.0</v>
      </c>
      <c r="J88" s="27">
        <v>5</v>
      </c>
      <c r="K88" s="27">
        <v>2110275.0</v>
      </c>
      <c r="L88" s="27">
        <v>2332747.0</v>
      </c>
    </row>
    <row r="89" spans="1:12" ht="14.25" customHeight="1" ns3:dyDescent="0.3">
      <c r="A89" s="28" t="inlineStr">
        <is>
          <t>NKC</t>
        </is>
      </c>
      <c r="B89" s="28" t="inlineStr">
        <is>
          <t>Mauritanie</t>
        </is>
      </c>
      <c r="C89" s="29">
        <v>46113</v>
      </c>
      <c r="D89" s="30">
        <v>2026</v>
      </c>
      <c r="E89" s="30">
        <v>13</v>
      </c>
      <c r="F89" s="30">
        <v>4</v>
      </c>
      <c r="G89" s="30">
        <v>4</v>
      </c>
      <c r="H89" s="30">
        <v>4</v>
      </c>
      <c r="I89" s="30">
        <v>60.5</v>
      </c>
      <c r="J89" s="30">
        <v>8</v>
      </c>
      <c r="K89" s="30">
        <v>3697325.0</v>
      </c>
      <c r="L89" s="30">
        <v>4211091.0</v>
      </c>
    </row>
    <row r="90" spans="1:12" ht="18" customHeight="1" ns3:dyDescent="0.3">
      <c r="A90" s="25" t="inlineStr">
        <is>
          <t>NKC</t>
        </is>
      </c>
      <c r="B90" s="25" t="inlineStr">
        <is>
          <t>Mauritanie</t>
        </is>
      </c>
      <c r="C90" s="26">
        <v>46143</v>
      </c>
      <c r="D90" s="27">
        <v>2026</v>
      </c>
      <c r="E90" s="27">
        <v>10</v>
      </c>
      <c r="F90" s="27">
        <v>4</v>
      </c>
      <c r="G90" s="27">
        <v>3</v>
      </c>
      <c r="H90" s="27">
        <v>3</v>
      </c>
      <c r="I90" s="27">
        <v>44.4</v>
      </c>
      <c r="J90" s="27">
        <v>6</v>
      </c>
      <c r="K90" s="27">
        <v>2116586.0</v>
      </c>
      <c r="L90" s="27">
        <v>2932334.0</v>
      </c>
    </row>
    <row r="91" spans="1:12" ht="14.25" customHeight="1" ns3:dyDescent="0.3">
      <c r="A91" s="28" t="inlineStr">
        <is>
          <t>NKC</t>
        </is>
      </c>
      <c r="B91" s="28" t="inlineStr">
        <is>
          <t>Mauritanie</t>
        </is>
      </c>
      <c r="C91" s="29">
        <v>46174</v>
      </c>
      <c r="D91" s="30">
        <v>2026</v>
      </c>
      <c r="E91" s="30">
        <v>12</v>
      </c>
      <c r="F91" s="30">
        <v>4</v>
      </c>
      <c r="G91" s="30">
        <v>4</v>
      </c>
      <c r="H91" s="30">
        <v>4</v>
      </c>
      <c r="I91" s="30">
        <v>42.9</v>
      </c>
      <c r="J91" s="30">
        <v>7</v>
      </c>
      <c r="K91" s="30">
        <v>3181705.0</v>
      </c>
      <c r="L91" s="30">
        <v>3505522.0</v>
      </c>
    </row>
    <row r="92" spans="1:12" ht="18" customHeight="1" ns3:dyDescent="0.3">
      <c r="A92" s="25" t="inlineStr">
        <is>
          <t>NKC</t>
        </is>
      </c>
      <c r="B92" s="25" t="inlineStr">
        <is>
          <t>Mauritanie</t>
        </is>
      </c>
      <c r="C92" s="26">
        <v>46204</v>
      </c>
      <c r="D92" s="27">
        <v>2026</v>
      </c>
      <c r="E92" s="27">
        <v>12</v>
      </c>
      <c r="F92" s="27">
        <v>5</v>
      </c>
      <c r="G92" s="27">
        <v>4</v>
      </c>
      <c r="H92" s="27">
        <v>3</v>
      </c>
      <c r="I92" s="27">
        <v>53.2</v>
      </c>
      <c r="J92" s="27">
        <v>6</v>
      </c>
      <c r="K92" s="27">
        <v>2506040.0</v>
      </c>
      <c r="L92" s="27">
        <v>3349067.0</v>
      </c>
    </row>
    <row r="93" spans="1:12" ht="14.25" customHeight="1" ns3:dyDescent="0.3">
      <c r="A93" s="28" t="inlineStr">
        <is>
          <t>NKC</t>
        </is>
      </c>
      <c r="B93" s="28" t="inlineStr">
        <is>
          <t>Mauritanie</t>
        </is>
      </c>
      <c r="C93" s="29">
        <v>46235</v>
      </c>
      <c r="D93" s="30">
        <v>2026</v>
      </c>
      <c r="E93" s="30">
        <v>15</v>
      </c>
      <c r="F93" s="30">
        <v>5</v>
      </c>
      <c r="G93" s="30">
        <v>6</v>
      </c>
      <c r="H93" s="30">
        <v>5</v>
      </c>
      <c r="I93" s="30">
        <v>71.8</v>
      </c>
      <c r="J93" s="30">
        <v>7</v>
      </c>
      <c r="K93" s="30">
        <v>4592178.0</v>
      </c>
      <c r="L93" s="30">
        <v>5070844.0</v>
      </c>
    </row>
    <row r="94" spans="1:12" ht="18" customHeight="1" ns3:dyDescent="0.3">
      <c r="A94" s="25" t="inlineStr">
        <is>
          <t>NKC</t>
        </is>
      </c>
      <c r="B94" s="25" t="inlineStr">
        <is>
          <t>Mauritanie</t>
        </is>
      </c>
      <c r="C94" s="26">
        <v>46266</v>
      </c>
      <c r="D94" s="27">
        <v>2026</v>
      </c>
      <c r="E94" s="27">
        <v>11</v>
      </c>
      <c r="F94" s="27">
        <v>5</v>
      </c>
      <c r="G94" s="27">
        <v>4</v>
      </c>
      <c r="H94" s="27">
        <v>3</v>
      </c>
      <c r="I94" s="27">
        <v>82.1</v>
      </c>
      <c r="J94" s="27">
        <v>8</v>
      </c>
      <c r="K94" s="27">
        <v>3129304.0</v>
      </c>
      <c r="L94" s="27">
        <v>4011878.0</v>
      </c>
    </row>
    <row r="95" spans="1:12" ht="14.25" customHeight="1" ns3:dyDescent="0.3">
      <c r="A95" s="28" t="inlineStr">
        <is>
          <t>NKC</t>
        </is>
      </c>
      <c r="B95" s="28" t="inlineStr">
        <is>
          <t>Mauritanie</t>
        </is>
      </c>
      <c r="C95" s="29">
        <v>46296</v>
      </c>
      <c r="D95" s="30">
        <v>2026</v>
      </c>
      <c r="E95" s="30">
        <v>16</v>
      </c>
      <c r="F95" s="30">
        <v>3</v>
      </c>
      <c r="G95" s="30">
        <v>4</v>
      </c>
      <c r="H95" s="30">
        <v>4</v>
      </c>
      <c r="I95" s="30">
        <v>76.8</v>
      </c>
      <c r="J95" s="30">
        <v>7</v>
      </c>
      <c r="K95" s="30">
        <v>2555301.0</v>
      </c>
      <c r="L95" s="30">
        <v>3415007.0</v>
      </c>
    </row>
    <row r="96" spans="1:12" ht="18" customHeight="1" ns3:dyDescent="0.3">
      <c r="A96" s="25" t="inlineStr">
        <is>
          <t>NKC</t>
        </is>
      </c>
      <c r="B96" s="25" t="inlineStr">
        <is>
          <t>Mauritanie</t>
        </is>
      </c>
      <c r="C96" s="26">
        <v>46327</v>
      </c>
      <c r="D96" s="27">
        <v>2026</v>
      </c>
      <c r="E96" s="27">
        <v>15</v>
      </c>
      <c r="F96" s="27">
        <v>4</v>
      </c>
      <c r="G96" s="27">
        <v>6</v>
      </c>
      <c r="H96" s="27">
        <v>4</v>
      </c>
      <c r="I96" s="27">
        <v>36.0</v>
      </c>
      <c r="J96" s="27">
        <v>7</v>
      </c>
      <c r="K96" s="27">
        <v>4526103.0</v>
      </c>
      <c r="L96" s="27">
        <v>5744720.0</v>
      </c>
    </row>
    <row r="97" spans="1:12" ht="14.25" customHeight="1" ns3:dyDescent="0.3">
      <c r="A97" s="28" t="inlineStr">
        <is>
          <t>NKC</t>
        </is>
      </c>
      <c r="B97" s="28" t="inlineStr">
        <is>
          <t>Mauritanie</t>
        </is>
      </c>
      <c r="C97" s="29">
        <v>46357</v>
      </c>
      <c r="D97" s="30">
        <v>2026</v>
      </c>
      <c r="E97" s="30">
        <v>14</v>
      </c>
      <c r="F97" s="30">
        <v>4</v>
      </c>
      <c r="G97" s="30">
        <v>6</v>
      </c>
      <c r="H97" s="30">
        <v>6</v>
      </c>
      <c r="I97" s="30">
        <v>102.4</v>
      </c>
      <c r="J97" s="30">
        <v>15</v>
      </c>
      <c r="K97" s="30">
        <v>4075875.0</v>
      </c>
      <c r="L97" s="30">
        <v>4895925.0</v>
      </c>
    </row>
    <row r="98" spans="1:12" ht="18" customHeight="1" ns3:dyDescent="0.3">
      <c r="A98" s="25" t="inlineStr">
        <is>
          <t>NIM</t>
        </is>
      </c>
      <c r="B98" s="25" t="inlineStr">
        <is>
          <t>Niger</t>
        </is>
      </c>
      <c r="C98" s="26">
        <v>46023</v>
      </c>
      <c r="D98" s="27">
        <v>2026</v>
      </c>
      <c r="E98" s="27">
        <v>16</v>
      </c>
      <c r="F98" s="27">
        <v>4</v>
      </c>
      <c r="G98" s="27">
        <v>4</v>
      </c>
      <c r="H98" s="27">
        <v>3</v>
      </c>
      <c r="I98" s="27">
        <v>52.8</v>
      </c>
      <c r="J98" s="27">
        <v>5</v>
      </c>
      <c r="K98" s="27">
        <v>3632058.0</v>
      </c>
      <c r="L98" s="27">
        <v>4699132.0</v>
      </c>
    </row>
    <row r="99" spans="1:12" ht="14.25" customHeight="1" ns3:dyDescent="0.3">
      <c r="A99" s="28" t="inlineStr">
        <is>
          <t>NIM</t>
        </is>
      </c>
      <c r="B99" s="28" t="inlineStr">
        <is>
          <t>Niger</t>
        </is>
      </c>
      <c r="C99" s="29">
        <v>46054</v>
      </c>
      <c r="D99" s="30">
        <v>2026</v>
      </c>
      <c r="E99" s="30">
        <v>15</v>
      </c>
      <c r="F99" s="30">
        <v>3</v>
      </c>
      <c r="G99" s="30">
        <v>5</v>
      </c>
      <c r="H99" s="30">
        <v>4</v>
      </c>
      <c r="I99" s="30">
        <v>103.9</v>
      </c>
      <c r="J99" s="30">
        <v>9</v>
      </c>
      <c r="K99" s="30">
        <v>4842884.0</v>
      </c>
      <c r="L99" s="30">
        <v>5276990.0</v>
      </c>
    </row>
    <row r="100" spans="1:12" ht="18" customHeight="1" ns3:dyDescent="0.3">
      <c r="A100" s="25" t="inlineStr">
        <is>
          <t>NIM</t>
        </is>
      </c>
      <c r="B100" s="25" t="inlineStr">
        <is>
          <t>Niger</t>
        </is>
      </c>
      <c r="C100" s="26">
        <v>46082</v>
      </c>
      <c r="D100" s="27">
        <v>2026</v>
      </c>
      <c r="E100" s="27">
        <v>15</v>
      </c>
      <c r="F100" s="27">
        <v>5</v>
      </c>
      <c r="G100" s="27">
        <v>6</v>
      </c>
      <c r="H100" s="27">
        <v>5</v>
      </c>
      <c r="I100" s="27">
        <v>113.8</v>
      </c>
      <c r="J100" s="27">
        <v>10</v>
      </c>
      <c r="K100" s="27">
        <v>3812552.0</v>
      </c>
      <c r="L100" s="27">
        <v>4209740.0</v>
      </c>
    </row>
    <row r="101" spans="1:12" ht="14.25" customHeight="1" ns3:dyDescent="0.3">
      <c r="A101" s="28" t="inlineStr">
        <is>
          <t>NIM</t>
        </is>
      </c>
      <c r="B101" s="28" t="inlineStr">
        <is>
          <t>Niger</t>
        </is>
      </c>
      <c r="C101" s="29">
        <v>46113</v>
      </c>
      <c r="D101" s="30">
        <v>2026</v>
      </c>
      <c r="E101" s="30">
        <v>12</v>
      </c>
      <c r="F101" s="30">
        <v>5</v>
      </c>
      <c r="G101" s="30">
        <v>4</v>
      </c>
      <c r="H101" s="30">
        <v>4</v>
      </c>
      <c r="I101" s="30">
        <v>119.5</v>
      </c>
      <c r="J101" s="30">
        <v>10</v>
      </c>
      <c r="K101" s="30">
        <v>2660138.0</v>
      </c>
      <c r="L101" s="30">
        <v>2974876.0</v>
      </c>
    </row>
    <row r="102" spans="1:12" ht="18" customHeight="1" ns3:dyDescent="0.3">
      <c r="A102" s="25" t="inlineStr">
        <is>
          <t>NIM</t>
        </is>
      </c>
      <c r="B102" s="25" t="inlineStr">
        <is>
          <t>Niger</t>
        </is>
      </c>
      <c r="C102" s="26">
        <v>46143</v>
      </c>
      <c r="D102" s="27">
        <v>2026</v>
      </c>
      <c r="E102" s="27">
        <v>13</v>
      </c>
      <c r="F102" s="27">
        <v>4</v>
      </c>
      <c r="G102" s="27">
        <v>4</v>
      </c>
      <c r="H102" s="27">
        <v>4</v>
      </c>
      <c r="I102" s="27">
        <v>74.3</v>
      </c>
      <c r="J102" s="27">
        <v>7</v>
      </c>
      <c r="K102" s="27">
        <v>2962233.0</v>
      </c>
      <c r="L102" s="27">
        <v>3633307.0</v>
      </c>
    </row>
    <row r="103" spans="1:12" ht="14.25" customHeight="1" ns3:dyDescent="0.3">
      <c r="A103" s="28" t="inlineStr">
        <is>
          <t>NIM</t>
        </is>
      </c>
      <c r="B103" s="28" t="inlineStr">
        <is>
          <t>Niger</t>
        </is>
      </c>
      <c r="C103" s="29">
        <v>46174</v>
      </c>
      <c r="D103" s="30">
        <v>2026</v>
      </c>
      <c r="E103" s="30">
        <v>18</v>
      </c>
      <c r="F103" s="30">
        <v>5</v>
      </c>
      <c r="G103" s="30">
        <v>5</v>
      </c>
      <c r="H103" s="30">
        <v>4</v>
      </c>
      <c r="I103" s="30">
        <v>45.3</v>
      </c>
      <c r="J103" s="30">
        <v>9</v>
      </c>
      <c r="K103" s="30">
        <v>2792510.0</v>
      </c>
      <c r="L103" s="30">
        <v>3217076.0</v>
      </c>
    </row>
    <row r="104" spans="1:12" ht="18" customHeight="1" ns3:dyDescent="0.3">
      <c r="A104" s="25" t="inlineStr">
        <is>
          <t>NIM</t>
        </is>
      </c>
      <c r="B104" s="25" t="inlineStr">
        <is>
          <t>Niger</t>
        </is>
      </c>
      <c r="C104" s="26">
        <v>46204</v>
      </c>
      <c r="D104" s="27">
        <v>2026</v>
      </c>
      <c r="E104" s="27">
        <v>12</v>
      </c>
      <c r="F104" s="27">
        <v>4</v>
      </c>
      <c r="G104" s="27">
        <v>5</v>
      </c>
      <c r="H104" s="27">
        <v>4</v>
      </c>
      <c r="I104" s="27">
        <v>68.4</v>
      </c>
      <c r="J104" s="27">
        <v>8</v>
      </c>
      <c r="K104" s="27">
        <v>3889666.0</v>
      </c>
      <c r="L104" s="27">
        <v>5328106.0</v>
      </c>
    </row>
    <row r="105" spans="1:12" ht="14.25" customHeight="1" ns3:dyDescent="0.3">
      <c r="A105" s="28" t="inlineStr">
        <is>
          <t>NIM</t>
        </is>
      </c>
      <c r="B105" s="28" t="inlineStr">
        <is>
          <t>Niger</t>
        </is>
      </c>
      <c r="C105" s="29">
        <v>46235</v>
      </c>
      <c r="D105" s="30">
        <v>2026</v>
      </c>
      <c r="E105" s="30">
        <v>13</v>
      </c>
      <c r="F105" s="30">
        <v>6</v>
      </c>
      <c r="G105" s="30">
        <v>6</v>
      </c>
      <c r="H105" s="30">
        <v>5</v>
      </c>
      <c r="I105" s="30">
        <v>122.9</v>
      </c>
      <c r="J105" s="30">
        <v>12</v>
      </c>
      <c r="K105" s="30">
        <v>4440299.0</v>
      </c>
      <c r="L105" s="30">
        <v>4549852.0</v>
      </c>
    </row>
    <row r="106" spans="1:12" ht="18" customHeight="1" ns3:dyDescent="0.3">
      <c r="A106" s="25" t="inlineStr">
        <is>
          <t>NIM</t>
        </is>
      </c>
      <c r="B106" s="25" t="inlineStr">
        <is>
          <t>Niger</t>
        </is>
      </c>
      <c r="C106" s="26">
        <v>46266</v>
      </c>
      <c r="D106" s="27">
        <v>2026</v>
      </c>
      <c r="E106" s="27">
        <v>16</v>
      </c>
      <c r="F106" s="27">
        <v>4</v>
      </c>
      <c r="G106" s="27">
        <v>4</v>
      </c>
      <c r="H106" s="27">
        <v>3</v>
      </c>
      <c r="I106" s="27">
        <v>65.5</v>
      </c>
      <c r="J106" s="27">
        <v>7</v>
      </c>
      <c r="K106" s="27">
        <v>3176617.0</v>
      </c>
      <c r="L106" s="27">
        <v>3819672.0</v>
      </c>
    </row>
    <row r="107" spans="1:12" ht="14.25" customHeight="1" ns3:dyDescent="0.3">
      <c r="A107" s="28" t="inlineStr">
        <is>
          <t>NIM</t>
        </is>
      </c>
      <c r="B107" s="28" t="inlineStr">
        <is>
          <t>Niger</t>
        </is>
      </c>
      <c r="C107" s="29">
        <v>46296</v>
      </c>
      <c r="D107" s="30">
        <v>2026</v>
      </c>
      <c r="E107" s="30">
        <v>15</v>
      </c>
      <c r="F107" s="30">
        <v>5</v>
      </c>
      <c r="G107" s="30">
        <v>7</v>
      </c>
      <c r="H107" s="30">
        <v>6</v>
      </c>
      <c r="I107" s="30">
        <v>83.5</v>
      </c>
      <c r="J107" s="30">
        <v>14</v>
      </c>
      <c r="K107" s="30">
        <v>4438898.0</v>
      </c>
      <c r="L107" s="30">
        <v>4959399.0</v>
      </c>
    </row>
    <row r="108" spans="1:12" ht="18" customHeight="1" ns3:dyDescent="0.3">
      <c r="A108" s="25" t="inlineStr">
        <is>
          <t>NIM</t>
        </is>
      </c>
      <c r="B108" s="25" t="inlineStr">
        <is>
          <t>Niger</t>
        </is>
      </c>
      <c r="C108" s="26">
        <v>46327</v>
      </c>
      <c r="D108" s="27">
        <v>2026</v>
      </c>
      <c r="E108" s="27">
        <v>11</v>
      </c>
      <c r="F108" s="27">
        <v>5</v>
      </c>
      <c r="G108" s="27">
        <v>4</v>
      </c>
      <c r="H108" s="27">
        <v>3</v>
      </c>
      <c r="I108" s="27">
        <v>39.9</v>
      </c>
      <c r="J108" s="27">
        <v>7</v>
      </c>
      <c r="K108" s="27">
        <v>2929603.0</v>
      </c>
      <c r="L108" s="27">
        <v>3201129.0</v>
      </c>
    </row>
    <row r="109" spans="1:12" ht="14.25" customHeight="1" ns3:dyDescent="0.3">
      <c r="A109" s="28" t="inlineStr">
        <is>
          <t>NIM</t>
        </is>
      </c>
      <c r="B109" s="28" t="inlineStr">
        <is>
          <t>Niger</t>
        </is>
      </c>
      <c r="C109" s="29">
        <v>46357</v>
      </c>
      <c r="D109" s="30">
        <v>2026</v>
      </c>
      <c r="E109" s="30">
        <v>14</v>
      </c>
      <c r="F109" s="30">
        <v>3</v>
      </c>
      <c r="G109" s="30">
        <v>4</v>
      </c>
      <c r="H109" s="30">
        <v>3</v>
      </c>
      <c r="I109" s="30">
        <v>93.8</v>
      </c>
      <c r="J109" s="30">
        <v>8</v>
      </c>
      <c r="K109" s="30">
        <v>3688778.0</v>
      </c>
      <c r="L109" s="30">
        <v>4317851.0</v>
      </c>
    </row>
    <row r="110" spans="1:12" ht="18" customHeight="1" ns3:dyDescent="0.3">
      <c r="A110" s="25" t="inlineStr">
        <is>
          <t>DKR</t>
        </is>
      </c>
      <c r="B110" s="25" t="inlineStr">
        <is>
          <t>Sénégal</t>
        </is>
      </c>
      <c r="C110" s="26">
        <v>46023</v>
      </c>
      <c r="D110" s="27">
        <v>2026</v>
      </c>
      <c r="E110" s="27">
        <v>26</v>
      </c>
      <c r="F110" s="27">
        <v>10</v>
      </c>
      <c r="G110" s="27">
        <v>11</v>
      </c>
      <c r="H110" s="27">
        <v>10</v>
      </c>
      <c r="I110" s="27">
        <v>167.4</v>
      </c>
      <c r="J110" s="27">
        <v>18</v>
      </c>
      <c r="K110" s="27">
        <v>11552929.0</v>
      </c>
      <c r="L110" s="27">
        <v>12043726.0</v>
      </c>
    </row>
    <row r="111" spans="1:12" ht="14.25" customHeight="1" ns3:dyDescent="0.3">
      <c r="A111" s="28" t="inlineStr">
        <is>
          <t>DKR</t>
        </is>
      </c>
      <c r="B111" s="28" t="inlineStr">
        <is>
          <t>Sénégal</t>
        </is>
      </c>
      <c r="C111" s="29">
        <v>46054</v>
      </c>
      <c r="D111" s="30">
        <v>2026</v>
      </c>
      <c r="E111" s="30">
        <v>31</v>
      </c>
      <c r="F111" s="30">
        <v>10</v>
      </c>
      <c r="G111" s="30">
        <v>10</v>
      </c>
      <c r="H111" s="30">
        <v>8</v>
      </c>
      <c r="I111" s="30">
        <v>92.1</v>
      </c>
      <c r="J111" s="30">
        <v>17</v>
      </c>
      <c r="K111" s="30">
        <v>9225343.0</v>
      </c>
      <c r="L111" s="30">
        <v>11046222.0</v>
      </c>
    </row>
    <row r="112" spans="1:12" ht="18" customHeight="1" ns3:dyDescent="0.3">
      <c r="A112" s="25" t="inlineStr">
        <is>
          <t>DKR</t>
        </is>
      </c>
      <c r="B112" s="25" t="inlineStr">
        <is>
          <t>Sénégal</t>
        </is>
      </c>
      <c r="C112" s="26">
        <v>46082</v>
      </c>
      <c r="D112" s="27">
        <v>2026</v>
      </c>
      <c r="E112" s="27">
        <v>28</v>
      </c>
      <c r="F112" s="27">
        <v>9</v>
      </c>
      <c r="G112" s="27">
        <v>12</v>
      </c>
      <c r="H112" s="27">
        <v>10</v>
      </c>
      <c r="I112" s="27">
        <v>167.2</v>
      </c>
      <c r="J112" s="27">
        <v>21</v>
      </c>
      <c r="K112" s="27">
        <v>9038734.0</v>
      </c>
      <c r="L112" s="27">
        <v>10032471.0</v>
      </c>
    </row>
    <row r="113" spans="1:12" ht="14.25" customHeight="1" ns3:dyDescent="0.3">
      <c r="A113" s="28" t="inlineStr">
        <is>
          <t>DKR</t>
        </is>
      </c>
      <c r="B113" s="28" t="inlineStr">
        <is>
          <t>Sénégal</t>
        </is>
      </c>
      <c r="C113" s="29">
        <v>46113</v>
      </c>
      <c r="D113" s="30">
        <v>2026</v>
      </c>
      <c r="E113" s="30">
        <v>36</v>
      </c>
      <c r="F113" s="30">
        <v>10</v>
      </c>
      <c r="G113" s="30">
        <v>11</v>
      </c>
      <c r="H113" s="30">
        <v>10</v>
      </c>
      <c r="I113" s="30">
        <v>140.2</v>
      </c>
      <c r="J113" s="30">
        <v>17</v>
      </c>
      <c r="K113" s="30">
        <v>6438891.0</v>
      </c>
      <c r="L113" s="30">
        <v>8211126.0</v>
      </c>
    </row>
    <row r="114" spans="1:12" ht="18" customHeight="1" ns3:dyDescent="0.3">
      <c r="A114" s="25" t="inlineStr">
        <is>
          <t>DKR</t>
        </is>
      </c>
      <c r="B114" s="25" t="inlineStr">
        <is>
          <t>Sénégal</t>
        </is>
      </c>
      <c r="C114" s="26">
        <v>46143</v>
      </c>
      <c r="D114" s="27">
        <v>2026</v>
      </c>
      <c r="E114" s="27">
        <v>37</v>
      </c>
      <c r="F114" s="27">
        <v>7</v>
      </c>
      <c r="G114" s="27">
        <v>12</v>
      </c>
      <c r="H114" s="27">
        <v>9</v>
      </c>
      <c r="I114" s="27">
        <v>224.6</v>
      </c>
      <c r="J114" s="27">
        <v>19</v>
      </c>
      <c r="K114" s="27">
        <v>8379198.0</v>
      </c>
      <c r="L114" s="27">
        <v>9921774.0</v>
      </c>
    </row>
    <row r="115" spans="1:12" ht="14.25" customHeight="1" ns3:dyDescent="0.3">
      <c r="A115" s="28" t="inlineStr">
        <is>
          <t>DKR</t>
        </is>
      </c>
      <c r="B115" s="28" t="inlineStr">
        <is>
          <t>Sénégal</t>
        </is>
      </c>
      <c r="C115" s="29">
        <v>46174</v>
      </c>
      <c r="D115" s="30">
        <v>2026</v>
      </c>
      <c r="E115" s="30">
        <v>29</v>
      </c>
      <c r="F115" s="30">
        <v>10</v>
      </c>
      <c r="G115" s="30">
        <v>13</v>
      </c>
      <c r="H115" s="30">
        <v>12</v>
      </c>
      <c r="I115" s="30">
        <v>227.7</v>
      </c>
      <c r="J115" s="30">
        <v>26</v>
      </c>
      <c r="K115" s="30">
        <v>9954860.0</v>
      </c>
      <c r="L115" s="30">
        <v>13129716.0</v>
      </c>
    </row>
    <row r="116" spans="1:12" ht="18" customHeight="1" ns3:dyDescent="0.3">
      <c r="A116" s="25" t="inlineStr">
        <is>
          <t>DKR</t>
        </is>
      </c>
      <c r="B116" s="25" t="inlineStr">
        <is>
          <t>Sénégal</t>
        </is>
      </c>
      <c r="C116" s="26">
        <v>46204</v>
      </c>
      <c r="D116" s="27">
        <v>2026</v>
      </c>
      <c r="E116" s="27">
        <v>32</v>
      </c>
      <c r="F116" s="27">
        <v>9</v>
      </c>
      <c r="G116" s="27">
        <v>8</v>
      </c>
      <c r="H116" s="27">
        <v>7</v>
      </c>
      <c r="I116" s="27">
        <v>130.5</v>
      </c>
      <c r="J116" s="27">
        <v>11</v>
      </c>
      <c r="K116" s="27">
        <v>6984832.0</v>
      </c>
      <c r="L116" s="27">
        <v>9130715.0</v>
      </c>
    </row>
    <row r="117" spans="1:12" ht="14.25" customHeight="1" ns3:dyDescent="0.3">
      <c r="A117" s="28" t="inlineStr">
        <is>
          <t>DKR</t>
        </is>
      </c>
      <c r="B117" s="28" t="inlineStr">
        <is>
          <t>Sénégal</t>
        </is>
      </c>
      <c r="C117" s="29">
        <v>46235</v>
      </c>
      <c r="D117" s="30">
        <v>2026</v>
      </c>
      <c r="E117" s="30">
        <v>29</v>
      </c>
      <c r="F117" s="30">
        <v>7</v>
      </c>
      <c r="G117" s="30">
        <v>13</v>
      </c>
      <c r="H117" s="30">
        <v>11</v>
      </c>
      <c r="I117" s="30">
        <v>201.2</v>
      </c>
      <c r="J117" s="30">
        <v>23</v>
      </c>
      <c r="K117" s="30">
        <v>7393140.0</v>
      </c>
      <c r="L117" s="30">
        <v>8727282.0</v>
      </c>
    </row>
    <row r="118" spans="1:12" ht="18" customHeight="1" ns3:dyDescent="0.3">
      <c r="A118" s="25" t="inlineStr">
        <is>
          <t>DKR</t>
        </is>
      </c>
      <c r="B118" s="25" t="inlineStr">
        <is>
          <t>Sénégal</t>
        </is>
      </c>
      <c r="C118" s="26">
        <v>46266</v>
      </c>
      <c r="D118" s="27">
        <v>2026</v>
      </c>
      <c r="E118" s="27">
        <v>30</v>
      </c>
      <c r="F118" s="27">
        <v>10</v>
      </c>
      <c r="G118" s="27">
        <v>13</v>
      </c>
      <c r="H118" s="27">
        <v>11</v>
      </c>
      <c r="I118" s="27">
        <v>230.2</v>
      </c>
      <c r="J118" s="27">
        <v>27</v>
      </c>
      <c r="K118" s="27">
        <v>14081262.0</v>
      </c>
      <c r="L118" s="27">
        <v>15379804.0</v>
      </c>
    </row>
    <row r="119" spans="1:12" ht="14.25" customHeight="1" ns3:dyDescent="0.3">
      <c r="A119" s="28" t="inlineStr">
        <is>
          <t>DKR</t>
        </is>
      </c>
      <c r="B119" s="28" t="inlineStr">
        <is>
          <t>Sénégal</t>
        </is>
      </c>
      <c r="C119" s="29">
        <v>46296</v>
      </c>
      <c r="D119" s="30">
        <v>2026</v>
      </c>
      <c r="E119" s="30">
        <v>30</v>
      </c>
      <c r="F119" s="30">
        <v>8</v>
      </c>
      <c r="G119" s="30">
        <v>12</v>
      </c>
      <c r="H119" s="30">
        <v>11</v>
      </c>
      <c r="I119" s="30">
        <v>191.1</v>
      </c>
      <c r="J119" s="30">
        <v>24</v>
      </c>
      <c r="K119" s="30">
        <v>8362138.0</v>
      </c>
      <c r="L119" s="30">
        <v>9481837.0</v>
      </c>
    </row>
    <row r="120" spans="1:12" ht="18" customHeight="1" ns3:dyDescent="0.3">
      <c r="A120" s="25" t="inlineStr">
        <is>
          <t>DKR</t>
        </is>
      </c>
      <c r="B120" s="25" t="inlineStr">
        <is>
          <t>Sénégal</t>
        </is>
      </c>
      <c r="C120" s="26">
        <v>46327</v>
      </c>
      <c r="D120" s="27">
        <v>2026</v>
      </c>
      <c r="E120" s="27">
        <v>34</v>
      </c>
      <c r="F120" s="27">
        <v>11</v>
      </c>
      <c r="G120" s="27">
        <v>13</v>
      </c>
      <c r="H120" s="27">
        <v>12</v>
      </c>
      <c r="I120" s="27">
        <v>240.4</v>
      </c>
      <c r="J120" s="27">
        <v>25</v>
      </c>
      <c r="K120" s="27">
        <v>7914209.0</v>
      </c>
      <c r="L120" s="27">
        <v>9186698.0</v>
      </c>
    </row>
    <row r="121" spans="1:12" ht="14.25" customHeight="1" ns3:dyDescent="0.3">
      <c r="A121" s="28" t="inlineStr">
        <is>
          <t>DKR</t>
        </is>
      </c>
      <c r="B121" s="28" t="inlineStr">
        <is>
          <t>Sénégal</t>
        </is>
      </c>
      <c r="C121" s="29">
        <v>46357</v>
      </c>
      <c r="D121" s="30">
        <v>2026</v>
      </c>
      <c r="E121" s="30">
        <v>33</v>
      </c>
      <c r="F121" s="30">
        <v>11</v>
      </c>
      <c r="G121" s="30">
        <v>11</v>
      </c>
      <c r="H121" s="30">
        <v>9</v>
      </c>
      <c r="I121" s="30">
        <v>110.9</v>
      </c>
      <c r="J121" s="30">
        <v>13</v>
      </c>
      <c r="K121" s="30">
        <v>6861134.0</v>
      </c>
      <c r="L121" s="30">
        <v>7072881.0</v>
      </c>
    </row>
    <row r="122" spans="1:12" ht="18" customHeight="1" ns3:dyDescent="0.3">
      <c r="A122" s="25" t="inlineStr">
        <is>
          <t>LFW</t>
        </is>
      </c>
      <c r="B122" s="25" t="inlineStr">
        <is>
          <t>Togo</t>
        </is>
      </c>
      <c r="C122" s="26">
        <v>46023</v>
      </c>
      <c r="D122" s="27">
        <v>2026</v>
      </c>
      <c r="E122" s="27">
        <v>18</v>
      </c>
      <c r="F122" s="27">
        <v>4</v>
      </c>
      <c r="G122" s="27">
        <v>6</v>
      </c>
      <c r="H122" s="27">
        <v>5</v>
      </c>
      <c r="I122" s="27">
        <v>118.9</v>
      </c>
      <c r="J122" s="27">
        <v>10</v>
      </c>
      <c r="K122" s="27">
        <v>5838467.0</v>
      </c>
      <c r="L122" s="27">
        <v>6995254.0</v>
      </c>
    </row>
    <row r="123" spans="1:12" ht="14.25" customHeight="1" ns3:dyDescent="0.3">
      <c r="A123" s="28" t="inlineStr">
        <is>
          <t>LFW</t>
        </is>
      </c>
      <c r="B123" s="28" t="inlineStr">
        <is>
          <t>Togo</t>
        </is>
      </c>
      <c r="C123" s="29">
        <v>46054</v>
      </c>
      <c r="D123" s="30">
        <v>2026</v>
      </c>
      <c r="E123" s="30">
        <v>15</v>
      </c>
      <c r="F123" s="30">
        <v>5</v>
      </c>
      <c r="G123" s="30">
        <v>6</v>
      </c>
      <c r="H123" s="30">
        <v>5</v>
      </c>
      <c r="I123" s="30">
        <v>108.1</v>
      </c>
      <c r="J123" s="30">
        <v>12</v>
      </c>
      <c r="K123" s="30">
        <v>4166715.0</v>
      </c>
      <c r="L123" s="30">
        <v>5344346.0</v>
      </c>
    </row>
    <row r="124" spans="1:12" ht="18" customHeight="1" ns3:dyDescent="0.3">
      <c r="A124" s="25" t="inlineStr">
        <is>
          <t>LFW</t>
        </is>
      </c>
      <c r="B124" s="25" t="inlineStr">
        <is>
          <t>Togo</t>
        </is>
      </c>
      <c r="C124" s="26">
        <v>46082</v>
      </c>
      <c r="D124" s="27">
        <v>2026</v>
      </c>
      <c r="E124" s="27">
        <v>18</v>
      </c>
      <c r="F124" s="27">
        <v>5</v>
      </c>
      <c r="G124" s="27">
        <v>5</v>
      </c>
      <c r="H124" s="27">
        <v>4</v>
      </c>
      <c r="I124" s="27">
        <v>83.1</v>
      </c>
      <c r="J124" s="27">
        <v>9</v>
      </c>
      <c r="K124" s="27">
        <v>3506030.0</v>
      </c>
      <c r="L124" s="27">
        <v>4716144.0</v>
      </c>
    </row>
    <row r="125" spans="1:12" ht="14.25" customHeight="1" ns3:dyDescent="0.3">
      <c r="A125" s="28" t="inlineStr">
        <is>
          <t>LFW</t>
        </is>
      </c>
      <c r="B125" s="28" t="inlineStr">
        <is>
          <t>Togo</t>
        </is>
      </c>
      <c r="C125" s="29">
        <v>46113</v>
      </c>
      <c r="D125" s="30">
        <v>2026</v>
      </c>
      <c r="E125" s="30">
        <v>15</v>
      </c>
      <c r="F125" s="30">
        <v>6</v>
      </c>
      <c r="G125" s="30">
        <v>4</v>
      </c>
      <c r="H125" s="30">
        <v>3</v>
      </c>
      <c r="I125" s="30">
        <v>48.0</v>
      </c>
      <c r="J125" s="30">
        <v>5</v>
      </c>
      <c r="K125" s="30">
        <v>2757506.0</v>
      </c>
      <c r="L125" s="30">
        <v>3463525.0</v>
      </c>
    </row>
    <row r="126" spans="1:12" ht="18" customHeight="1" ns3:dyDescent="0.3">
      <c r="A126" s="25" t="inlineStr">
        <is>
          <t>LFW</t>
        </is>
      </c>
      <c r="B126" s="25" t="inlineStr">
        <is>
          <t>Togo</t>
        </is>
      </c>
      <c r="C126" s="26">
        <v>46143</v>
      </c>
      <c r="D126" s="27">
        <v>2026</v>
      </c>
      <c r="E126" s="27">
        <v>13</v>
      </c>
      <c r="F126" s="27">
        <v>4</v>
      </c>
      <c r="G126" s="27">
        <v>4</v>
      </c>
      <c r="H126" s="27">
        <v>3</v>
      </c>
      <c r="I126" s="27">
        <v>60.0</v>
      </c>
      <c r="J126" s="27">
        <v>5</v>
      </c>
      <c r="K126" s="27">
        <v>3216144.0</v>
      </c>
      <c r="L126" s="27">
        <v>4271544.0</v>
      </c>
    </row>
    <row r="127" spans="1:12" ht="14.25" customHeight="1" ns3:dyDescent="0.3">
      <c r="A127" s="28" t="inlineStr">
        <is>
          <t>LFW</t>
        </is>
      </c>
      <c r="B127" s="28" t="inlineStr">
        <is>
          <t>Togo</t>
        </is>
      </c>
      <c r="C127" s="29">
        <v>46174</v>
      </c>
      <c r="D127" s="30">
        <v>2026</v>
      </c>
      <c r="E127" s="30">
        <v>13</v>
      </c>
      <c r="F127" s="30">
        <v>5</v>
      </c>
      <c r="G127" s="30">
        <v>3</v>
      </c>
      <c r="H127" s="30">
        <v>3</v>
      </c>
      <c r="I127" s="30">
        <v>72.3</v>
      </c>
      <c r="J127" s="30">
        <v>7</v>
      </c>
      <c r="K127" s="30">
        <v>2016704.0</v>
      </c>
      <c r="L127" s="30">
        <v>2787428.0</v>
      </c>
    </row>
    <row r="128" spans="1:12" ht="18" customHeight="1" ns3:dyDescent="0.3">
      <c r="A128" s="25" t="inlineStr">
        <is>
          <t>LFW</t>
        </is>
      </c>
      <c r="B128" s="25" t="inlineStr">
        <is>
          <t>Togo</t>
        </is>
      </c>
      <c r="C128" s="26">
        <v>46204</v>
      </c>
      <c r="D128" s="27">
        <v>2026</v>
      </c>
      <c r="E128" s="27">
        <v>19</v>
      </c>
      <c r="F128" s="27">
        <v>5</v>
      </c>
      <c r="G128" s="27">
        <v>6</v>
      </c>
      <c r="H128" s="27">
        <v>5</v>
      </c>
      <c r="I128" s="27">
        <v>95.1</v>
      </c>
      <c r="J128" s="27">
        <v>13</v>
      </c>
      <c r="K128" s="27">
        <v>5100174.0</v>
      </c>
      <c r="L128" s="27">
        <v>6210508.0</v>
      </c>
    </row>
    <row r="129" spans="1:12" ht="14.25" customHeight="1" ns3:dyDescent="0.3">
      <c r="A129" s="28" t="inlineStr">
        <is>
          <t>LFW</t>
        </is>
      </c>
      <c r="B129" s="28" t="inlineStr">
        <is>
          <t>Togo</t>
        </is>
      </c>
      <c r="C129" s="29">
        <v>46235</v>
      </c>
      <c r="D129" s="30">
        <v>2026</v>
      </c>
      <c r="E129" s="30">
        <v>17</v>
      </c>
      <c r="F129" s="30">
        <v>4</v>
      </c>
      <c r="G129" s="30">
        <v>6</v>
      </c>
      <c r="H129" s="30">
        <v>6</v>
      </c>
      <c r="I129" s="30">
        <v>70.3</v>
      </c>
      <c r="J129" s="30">
        <v>9</v>
      </c>
      <c r="K129" s="30">
        <v>5692415.0</v>
      </c>
      <c r="L129" s="30">
        <v>6127995.0</v>
      </c>
    </row>
    <row r="130" spans="1:12" ht="18" customHeight="1" ns3:dyDescent="0.3">
      <c r="A130" s="25" t="inlineStr">
        <is>
          <t>LFW</t>
        </is>
      </c>
      <c r="B130" s="25" t="inlineStr">
        <is>
          <t>Togo</t>
        </is>
      </c>
      <c r="C130" s="26">
        <v>46266</v>
      </c>
      <c r="D130" s="27">
        <v>2026</v>
      </c>
      <c r="E130" s="27">
        <v>13</v>
      </c>
      <c r="F130" s="27">
        <v>5</v>
      </c>
      <c r="G130" s="27">
        <v>5</v>
      </c>
      <c r="H130" s="27">
        <v>4</v>
      </c>
      <c r="I130" s="27">
        <v>83.3</v>
      </c>
      <c r="J130" s="27">
        <v>8</v>
      </c>
      <c r="K130" s="27">
        <v>3535309.0</v>
      </c>
      <c r="L130" s="27">
        <v>3614093.0</v>
      </c>
    </row>
    <row r="131" spans="1:12" ht="14.25" customHeight="1" ns3:dyDescent="0.3">
      <c r="A131" s="28" t="inlineStr">
        <is>
          <t>LFW</t>
        </is>
      </c>
      <c r="B131" s="28" t="inlineStr">
        <is>
          <t>Togo</t>
        </is>
      </c>
      <c r="C131" s="29">
        <v>46296</v>
      </c>
      <c r="D131" s="30">
        <v>2026</v>
      </c>
      <c r="E131" s="30">
        <v>14</v>
      </c>
      <c r="F131" s="30">
        <v>5</v>
      </c>
      <c r="G131" s="30">
        <v>5</v>
      </c>
      <c r="H131" s="30">
        <v>4</v>
      </c>
      <c r="I131" s="30">
        <v>63.2</v>
      </c>
      <c r="J131" s="30">
        <v>9</v>
      </c>
      <c r="K131" s="30">
        <v>3404196.0</v>
      </c>
      <c r="L131" s="30">
        <v>4665505.0</v>
      </c>
    </row>
    <row r="132" spans="1:12" ht="18" customHeight="1" ns3:dyDescent="0.3">
      <c r="A132" s="25" t="inlineStr">
        <is>
          <t>LFW</t>
        </is>
      </c>
      <c r="B132" s="25" t="inlineStr">
        <is>
          <t>Togo</t>
        </is>
      </c>
      <c r="C132" s="26">
        <v>46327</v>
      </c>
      <c r="D132" s="27">
        <v>2026</v>
      </c>
      <c r="E132" s="27">
        <v>14</v>
      </c>
      <c r="F132" s="27">
        <v>6</v>
      </c>
      <c r="G132" s="27">
        <v>5</v>
      </c>
      <c r="H132" s="27">
        <v>4</v>
      </c>
      <c r="I132" s="27">
        <v>103.7</v>
      </c>
      <c r="J132" s="27">
        <v>9</v>
      </c>
      <c r="K132" s="27">
        <v>3719426.0</v>
      </c>
      <c r="L132" s="27">
        <v>3889346.0</v>
      </c>
    </row>
    <row r="133" spans="1:12" ht="14.25" customHeight="1" ns3:dyDescent="0.3">
      <c r="A133" s="28" t="inlineStr">
        <is>
          <t>LFW</t>
        </is>
      </c>
      <c r="B133" s="28" t="inlineStr">
        <is>
          <t>Togo</t>
        </is>
      </c>
      <c r="C133" s="29">
        <v>46357</v>
      </c>
      <c r="D133" s="30">
        <v>2026</v>
      </c>
      <c r="E133" s="30">
        <v>19</v>
      </c>
      <c r="F133" s="30">
        <v>5</v>
      </c>
      <c r="G133" s="30">
        <v>6</v>
      </c>
      <c r="H133" s="30">
        <v>5</v>
      </c>
      <c r="I133" s="30">
        <v>79.9</v>
      </c>
      <c r="J133" s="30">
        <v>9</v>
      </c>
      <c r="K133" s="30">
        <v>3437769.0</v>
      </c>
      <c r="L133" s="30">
        <v>4699885.0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27">
        <v>1</v>
      </c>
      <c r="F2" s="27">
        <v>3</v>
      </c>
      <c r="G2" s="27">
        <v>0</v>
      </c>
      <c r="H2" s="36">
        <v>10736901.0</v>
      </c>
      <c r="I2" s="36">
        <v>7732123.0</v>
      </c>
      <c r="J2" s="36">
        <v>0.0</v>
      </c>
    </row>
    <row r="3" spans="1:10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46054</v>
      </c>
      <c r="D3" s="30">
        <v>2026</v>
      </c>
      <c r="E3" s="30">
        <v>0</v>
      </c>
      <c r="F3" s="30">
        <v>0</v>
      </c>
      <c r="G3" s="30">
        <v>0</v>
      </c>
      <c r="H3" s="37">
        <v>2720874.0</v>
      </c>
      <c r="I3" s="37">
        <v>2058461.0</v>
      </c>
      <c r="J3" s="37">
        <v>0.0</v>
      </c>
    </row>
    <row r="4" spans="1:10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46082</v>
      </c>
      <c r="D4" s="27">
        <v>2026</v>
      </c>
      <c r="E4" s="27">
        <v>1</v>
      </c>
      <c r="F4" s="27">
        <v>2</v>
      </c>
      <c r="G4" s="27">
        <v>0</v>
      </c>
      <c r="H4" s="36">
        <v>9165926.0</v>
      </c>
      <c r="I4" s="36">
        <v>8309710.0</v>
      </c>
      <c r="J4" s="36">
        <v>0.0</v>
      </c>
    </row>
    <row r="5" spans="1:10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46113</v>
      </c>
      <c r="D5" s="30">
        <v>2026</v>
      </c>
      <c r="E5" s="30">
        <v>0</v>
      </c>
      <c r="F5" s="30">
        <v>0</v>
      </c>
      <c r="G5" s="30">
        <v>0</v>
      </c>
      <c r="H5" s="37">
        <v>2867191.0</v>
      </c>
      <c r="I5" s="37">
        <v>2860429.0</v>
      </c>
      <c r="J5" s="37">
        <v>0.0</v>
      </c>
    </row>
    <row r="6" spans="1:10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46143</v>
      </c>
      <c r="D6" s="27">
        <v>2026</v>
      </c>
      <c r="E6" s="27">
        <v>1</v>
      </c>
      <c r="F6" s="27">
        <v>3</v>
      </c>
      <c r="G6" s="27">
        <v>0</v>
      </c>
      <c r="H6" s="36">
        <v>12855702.0</v>
      </c>
      <c r="I6" s="36">
        <v>11508168.0</v>
      </c>
      <c r="J6" s="36">
        <v>0.0</v>
      </c>
    </row>
    <row r="7" spans="1:10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46174</v>
      </c>
      <c r="D7" s="30">
        <v>2026</v>
      </c>
      <c r="E7" s="30">
        <v>0</v>
      </c>
      <c r="F7" s="30">
        <v>1</v>
      </c>
      <c r="G7" s="30">
        <v>0</v>
      </c>
      <c r="H7" s="37">
        <v>6255488.0</v>
      </c>
      <c r="I7" s="37">
        <v>6000074.0</v>
      </c>
      <c r="J7" s="37">
        <v>0.0</v>
      </c>
    </row>
    <row r="8" spans="1:10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46204</v>
      </c>
      <c r="D8" s="27">
        <v>2026</v>
      </c>
      <c r="E8" s="27">
        <v>0</v>
      </c>
      <c r="F8" s="27">
        <v>1</v>
      </c>
      <c r="G8" s="27">
        <v>0</v>
      </c>
      <c r="H8" s="36">
        <v>5290334.0</v>
      </c>
      <c r="I8" s="36">
        <v>4231431.0</v>
      </c>
      <c r="J8" s="36">
        <v>0.0</v>
      </c>
    </row>
    <row r="9" spans="1:10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46235</v>
      </c>
      <c r="D9" s="30">
        <v>2026</v>
      </c>
      <c r="E9" s="30">
        <v>1</v>
      </c>
      <c r="F9" s="30">
        <v>2</v>
      </c>
      <c r="G9" s="30">
        <v>0</v>
      </c>
      <c r="H9" s="37">
        <v>7931544.0</v>
      </c>
      <c r="I9" s="37">
        <v>5502274.0</v>
      </c>
      <c r="J9" s="37">
        <v>0.0</v>
      </c>
    </row>
    <row r="10" spans="1:10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46266</v>
      </c>
      <c r="D10" s="27">
        <v>2026</v>
      </c>
      <c r="E10" s="27">
        <v>1</v>
      </c>
      <c r="F10" s="27">
        <v>2</v>
      </c>
      <c r="G10" s="27">
        <v>0</v>
      </c>
      <c r="H10" s="36">
        <v>8342143.0</v>
      </c>
      <c r="I10" s="36">
        <v>5954420.0</v>
      </c>
      <c r="J10" s="36">
        <v>0.0</v>
      </c>
    </row>
    <row r="11" spans="1:10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46296</v>
      </c>
      <c r="D11" s="30">
        <v>2026</v>
      </c>
      <c r="E11" s="30">
        <v>1</v>
      </c>
      <c r="F11" s="30">
        <v>1</v>
      </c>
      <c r="G11" s="30">
        <v>0</v>
      </c>
      <c r="H11" s="37">
        <v>5477342.0</v>
      </c>
      <c r="I11" s="37">
        <v>4128267.0</v>
      </c>
      <c r="J11" s="37">
        <v>0.0</v>
      </c>
    </row>
    <row r="12" spans="1:10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46327</v>
      </c>
      <c r="D12" s="27">
        <v>2026</v>
      </c>
      <c r="E12" s="27">
        <v>2</v>
      </c>
      <c r="F12" s="27">
        <v>2</v>
      </c>
      <c r="G12" s="27">
        <v>0</v>
      </c>
      <c r="H12" s="36">
        <v>7747730.0</v>
      </c>
      <c r="I12" s="36">
        <v>5607483.0</v>
      </c>
      <c r="J12" s="36">
        <v>0.0</v>
      </c>
    </row>
    <row r="13" spans="1:10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46357</v>
      </c>
      <c r="D13" s="30">
        <v>2026</v>
      </c>
      <c r="E13" s="30">
        <v>0</v>
      </c>
      <c r="F13" s="30">
        <v>0</v>
      </c>
      <c r="G13" s="30">
        <v>1</v>
      </c>
      <c r="H13" s="37">
        <v>3183196.0</v>
      </c>
      <c r="I13" s="37">
        <v>2492141.0</v>
      </c>
      <c r="J13" s="37">
        <v>1603324.0</v>
      </c>
    </row>
    <row r="14" spans="1:10" ht="18" customHeight="1" ns3:dyDescent="0.3">
      <c r="A14" s="25" t="inlineStr">
        <is>
          <t>OUA</t>
        </is>
      </c>
      <c r="B14" s="25" t="inlineStr">
        <is>
          <t>Burkina Faso</t>
        </is>
      </c>
      <c r="C14" s="26">
        <v>46023</v>
      </c>
      <c r="D14" s="27">
        <v>2026</v>
      </c>
      <c r="E14" s="27">
        <v>3</v>
      </c>
      <c r="F14" s="27">
        <v>3</v>
      </c>
      <c r="G14" s="27">
        <v>1</v>
      </c>
      <c r="H14" s="36">
        <v>10960710.0</v>
      </c>
      <c r="I14" s="36">
        <v>10904390.0</v>
      </c>
      <c r="J14" s="36">
        <v>1642664.0</v>
      </c>
    </row>
    <row r="15" spans="1:10" ht="14.25" customHeight="1" ns3:dyDescent="0.3">
      <c r="A15" s="28" t="inlineStr">
        <is>
          <t>OUA</t>
        </is>
      </c>
      <c r="B15" s="28" t="inlineStr">
        <is>
          <t>Burkina Faso</t>
        </is>
      </c>
      <c r="C15" s="29">
        <v>46054</v>
      </c>
      <c r="D15" s="30">
        <v>2026</v>
      </c>
      <c r="E15" s="30">
        <v>1</v>
      </c>
      <c r="F15" s="30">
        <v>3</v>
      </c>
      <c r="G15" s="30">
        <v>0</v>
      </c>
      <c r="H15" s="37">
        <v>10975468.0</v>
      </c>
      <c r="I15" s="37">
        <v>8849409.0</v>
      </c>
      <c r="J15" s="37">
        <v>0.0</v>
      </c>
    </row>
    <row r="16" spans="1:10" ht="18" customHeight="1" ns3:dyDescent="0.3">
      <c r="A16" s="25" t="inlineStr">
        <is>
          <t>OUA</t>
        </is>
      </c>
      <c r="B16" s="25" t="inlineStr">
        <is>
          <t>Burkina Faso</t>
        </is>
      </c>
      <c r="C16" s="26">
        <v>46082</v>
      </c>
      <c r="D16" s="27">
        <v>2026</v>
      </c>
      <c r="E16" s="27">
        <v>0</v>
      </c>
      <c r="F16" s="27">
        <v>2</v>
      </c>
      <c r="G16" s="27">
        <v>0</v>
      </c>
      <c r="H16" s="36">
        <v>7853641.0</v>
      </c>
      <c r="I16" s="36">
        <v>7304514.0</v>
      </c>
      <c r="J16" s="36">
        <v>0.0</v>
      </c>
    </row>
    <row r="17" spans="1:10" ht="14.25" customHeight="1" ns3:dyDescent="0.3">
      <c r="A17" s="28" t="inlineStr">
        <is>
          <t>OUA</t>
        </is>
      </c>
      <c r="B17" s="28" t="inlineStr">
        <is>
          <t>Burkina Faso</t>
        </is>
      </c>
      <c r="C17" s="29">
        <v>46113</v>
      </c>
      <c r="D17" s="30">
        <v>2026</v>
      </c>
      <c r="E17" s="30">
        <v>1</v>
      </c>
      <c r="F17" s="30">
        <v>3</v>
      </c>
      <c r="G17" s="30">
        <v>0</v>
      </c>
      <c r="H17" s="37">
        <v>10799943.0</v>
      </c>
      <c r="I17" s="37">
        <v>10085541.0</v>
      </c>
      <c r="J17" s="37">
        <v>0.0</v>
      </c>
    </row>
    <row r="18" spans="1:10" ht="18" customHeight="1" ns3:dyDescent="0.3">
      <c r="A18" s="25" t="inlineStr">
        <is>
          <t>OUA</t>
        </is>
      </c>
      <c r="B18" s="25" t="inlineStr">
        <is>
          <t>Burkina Faso</t>
        </is>
      </c>
      <c r="C18" s="26">
        <v>46143</v>
      </c>
      <c r="D18" s="27">
        <v>2026</v>
      </c>
      <c r="E18" s="27">
        <v>1</v>
      </c>
      <c r="F18" s="27">
        <v>2</v>
      </c>
      <c r="G18" s="27">
        <v>0</v>
      </c>
      <c r="H18" s="36">
        <v>8594628.0</v>
      </c>
      <c r="I18" s="36">
        <v>6778138.0</v>
      </c>
      <c r="J18" s="36">
        <v>0.0</v>
      </c>
    </row>
    <row r="19" spans="1:10" ht="14.25" customHeight="1" ns3:dyDescent="0.3">
      <c r="A19" s="28" t="inlineStr">
        <is>
          <t>OUA</t>
        </is>
      </c>
      <c r="B19" s="28" t="inlineStr">
        <is>
          <t>Burkina Faso</t>
        </is>
      </c>
      <c r="C19" s="29">
        <v>46174</v>
      </c>
      <c r="D19" s="30">
        <v>2026</v>
      </c>
      <c r="E19" s="30">
        <v>1</v>
      </c>
      <c r="F19" s="30">
        <v>2</v>
      </c>
      <c r="G19" s="30">
        <v>0</v>
      </c>
      <c r="H19" s="37">
        <v>8106290.0</v>
      </c>
      <c r="I19" s="37">
        <v>7995498.0</v>
      </c>
      <c r="J19" s="37">
        <v>0.0</v>
      </c>
    </row>
    <row r="20" spans="1:10" ht="18" customHeight="1" ns3:dyDescent="0.3">
      <c r="A20" s="25" t="inlineStr">
        <is>
          <t>OUA</t>
        </is>
      </c>
      <c r="B20" s="25" t="inlineStr">
        <is>
          <t>Burkina Faso</t>
        </is>
      </c>
      <c r="C20" s="26">
        <v>46204</v>
      </c>
      <c r="D20" s="27">
        <v>2026</v>
      </c>
      <c r="E20" s="27">
        <v>0</v>
      </c>
      <c r="F20" s="27">
        <v>0</v>
      </c>
      <c r="G20" s="27">
        <v>0</v>
      </c>
      <c r="H20" s="36">
        <v>3135983.0</v>
      </c>
      <c r="I20" s="36">
        <v>2145965.0</v>
      </c>
      <c r="J20" s="36">
        <v>0.0</v>
      </c>
    </row>
    <row r="21" spans="1:10" ht="14.25" customHeight="1" ns3:dyDescent="0.3">
      <c r="A21" s="28" t="inlineStr">
        <is>
          <t>OUA</t>
        </is>
      </c>
      <c r="B21" s="28" t="inlineStr">
        <is>
          <t>Burkina Faso</t>
        </is>
      </c>
      <c r="C21" s="29">
        <v>46235</v>
      </c>
      <c r="D21" s="30">
        <v>2026</v>
      </c>
      <c r="E21" s="30">
        <v>0</v>
      </c>
      <c r="F21" s="30">
        <v>0</v>
      </c>
      <c r="G21" s="30">
        <v>0</v>
      </c>
      <c r="H21" s="37">
        <v>2858276.0</v>
      </c>
      <c r="I21" s="37">
        <v>2817966.0</v>
      </c>
      <c r="J21" s="37">
        <v>0.0</v>
      </c>
    </row>
    <row r="22" spans="1:10" ht="18" customHeight="1" ns3:dyDescent="0.3">
      <c r="A22" s="25" t="inlineStr">
        <is>
          <t>OUA</t>
        </is>
      </c>
      <c r="B22" s="25" t="inlineStr">
        <is>
          <t>Burkina Faso</t>
        </is>
      </c>
      <c r="C22" s="26">
        <v>46266</v>
      </c>
      <c r="D22" s="27">
        <v>2026</v>
      </c>
      <c r="E22" s="27">
        <v>0</v>
      </c>
      <c r="F22" s="27">
        <v>2</v>
      </c>
      <c r="G22" s="27">
        <v>0</v>
      </c>
      <c r="H22" s="36">
        <v>8813799.0</v>
      </c>
      <c r="I22" s="36">
        <v>7837377.0</v>
      </c>
      <c r="J22" s="36">
        <v>0.0</v>
      </c>
    </row>
    <row r="23" spans="1:10" ht="14.25" customHeight="1" ns3:dyDescent="0.3">
      <c r="A23" s="28" t="inlineStr">
        <is>
          <t>OUA</t>
        </is>
      </c>
      <c r="B23" s="28" t="inlineStr">
        <is>
          <t>Burkina Faso</t>
        </is>
      </c>
      <c r="C23" s="29">
        <v>46296</v>
      </c>
      <c r="D23" s="30">
        <v>2026</v>
      </c>
      <c r="E23" s="30">
        <v>1</v>
      </c>
      <c r="F23" s="30">
        <v>3</v>
      </c>
      <c r="G23" s="30">
        <v>0</v>
      </c>
      <c r="H23" s="37">
        <v>12556412.0</v>
      </c>
      <c r="I23" s="37">
        <v>9402546.0</v>
      </c>
      <c r="J23" s="37">
        <v>0.0</v>
      </c>
    </row>
    <row r="24" spans="1:10" ht="18" customHeight="1" ns3:dyDescent="0.3">
      <c r="A24" s="25" t="inlineStr">
        <is>
          <t>OUA</t>
        </is>
      </c>
      <c r="B24" s="25" t="inlineStr">
        <is>
          <t>Burkina Faso</t>
        </is>
      </c>
      <c r="C24" s="26">
        <v>46327</v>
      </c>
      <c r="D24" s="27">
        <v>2026</v>
      </c>
      <c r="E24" s="27">
        <v>2</v>
      </c>
      <c r="F24" s="27">
        <v>3</v>
      </c>
      <c r="G24" s="27">
        <v>0</v>
      </c>
      <c r="H24" s="36">
        <v>12664541.0</v>
      </c>
      <c r="I24" s="36">
        <v>10979887.0</v>
      </c>
      <c r="J24" s="36">
        <v>0.0</v>
      </c>
    </row>
    <row r="25" spans="1:10" ht="14.25" customHeight="1" ns3:dyDescent="0.3">
      <c r="A25" s="28" t="inlineStr">
        <is>
          <t>OUA</t>
        </is>
      </c>
      <c r="B25" s="28" t="inlineStr">
        <is>
          <t>Burkina Faso</t>
        </is>
      </c>
      <c r="C25" s="29">
        <v>46357</v>
      </c>
      <c r="D25" s="30">
        <v>2026</v>
      </c>
      <c r="E25" s="30">
        <v>1</v>
      </c>
      <c r="F25" s="30">
        <v>3</v>
      </c>
      <c r="G25" s="30">
        <v>0</v>
      </c>
      <c r="H25" s="37">
        <v>10347375.0</v>
      </c>
      <c r="I25" s="37">
        <v>7548358.0</v>
      </c>
      <c r="J25" s="37">
        <v>0.0</v>
      </c>
    </row>
    <row r="26" spans="1:10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46023</v>
      </c>
      <c r="D26" s="27">
        <v>2026</v>
      </c>
      <c r="E26" s="27">
        <v>0</v>
      </c>
      <c r="F26" s="27">
        <v>0</v>
      </c>
      <c r="G26" s="27">
        <v>0</v>
      </c>
      <c r="H26" s="36">
        <v>3126877.0</v>
      </c>
      <c r="I26" s="36">
        <v>2534394.0</v>
      </c>
      <c r="J26" s="36">
        <v>0.0</v>
      </c>
    </row>
    <row r="27" spans="1:10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46054</v>
      </c>
      <c r="D27" s="30">
        <v>2026</v>
      </c>
      <c r="E27" s="30">
        <v>0</v>
      </c>
      <c r="F27" s="30">
        <v>2</v>
      </c>
      <c r="G27" s="30">
        <v>0</v>
      </c>
      <c r="H27" s="37">
        <v>9524037.0</v>
      </c>
      <c r="I27" s="37">
        <v>7098789.0</v>
      </c>
      <c r="J27" s="37">
        <v>0.0</v>
      </c>
    </row>
    <row r="28" spans="1:10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46082</v>
      </c>
      <c r="D28" s="27">
        <v>2026</v>
      </c>
      <c r="E28" s="27">
        <v>1</v>
      </c>
      <c r="F28" s="27">
        <v>3</v>
      </c>
      <c r="G28" s="27">
        <v>0</v>
      </c>
      <c r="H28" s="36">
        <v>11697841.0</v>
      </c>
      <c r="I28" s="36">
        <v>10861920.0</v>
      </c>
      <c r="J28" s="36">
        <v>0.0</v>
      </c>
    </row>
    <row r="29" spans="1:10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46113</v>
      </c>
      <c r="D29" s="30">
        <v>2026</v>
      </c>
      <c r="E29" s="30">
        <v>2</v>
      </c>
      <c r="F29" s="30">
        <v>4</v>
      </c>
      <c r="G29" s="30">
        <v>0</v>
      </c>
      <c r="H29" s="37">
        <v>13802918.0</v>
      </c>
      <c r="I29" s="37">
        <v>13443128.0</v>
      </c>
      <c r="J29" s="37">
        <v>0.0</v>
      </c>
    </row>
    <row r="30" spans="1:10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46143</v>
      </c>
      <c r="D30" s="27">
        <v>2026</v>
      </c>
      <c r="E30" s="27">
        <v>1</v>
      </c>
      <c r="F30" s="27">
        <v>3</v>
      </c>
      <c r="G30" s="27">
        <v>0</v>
      </c>
      <c r="H30" s="36">
        <v>13693402.0</v>
      </c>
      <c r="I30" s="36">
        <v>13139009.0</v>
      </c>
      <c r="J30" s="36">
        <v>0.0</v>
      </c>
    </row>
    <row r="31" spans="1:10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46174</v>
      </c>
      <c r="D31" s="30">
        <v>2026</v>
      </c>
      <c r="E31" s="30">
        <v>3</v>
      </c>
      <c r="F31" s="30">
        <v>5</v>
      </c>
      <c r="G31" s="30">
        <v>0</v>
      </c>
      <c r="H31" s="37">
        <v>19234139.0</v>
      </c>
      <c r="I31" s="37">
        <v>16835675.0</v>
      </c>
      <c r="J31" s="37">
        <v>0.0</v>
      </c>
    </row>
    <row r="32" spans="1:10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46204</v>
      </c>
      <c r="D32" s="27">
        <v>2026</v>
      </c>
      <c r="E32" s="27">
        <v>0</v>
      </c>
      <c r="F32" s="27">
        <v>2</v>
      </c>
      <c r="G32" s="27">
        <v>0</v>
      </c>
      <c r="H32" s="36">
        <v>8426824.0</v>
      </c>
      <c r="I32" s="36">
        <v>7534958.0</v>
      </c>
      <c r="J32" s="36">
        <v>0.0</v>
      </c>
    </row>
    <row r="33" spans="1:10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46235</v>
      </c>
      <c r="D33" s="30">
        <v>2026</v>
      </c>
      <c r="E33" s="30">
        <v>1</v>
      </c>
      <c r="F33" s="30">
        <v>2</v>
      </c>
      <c r="G33" s="30">
        <v>0</v>
      </c>
      <c r="H33" s="37">
        <v>9155102.0</v>
      </c>
      <c r="I33" s="37">
        <v>6975348.0</v>
      </c>
      <c r="J33" s="37">
        <v>0.0</v>
      </c>
    </row>
    <row r="34" spans="1:10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46266</v>
      </c>
      <c r="D34" s="27">
        <v>2026</v>
      </c>
      <c r="E34" s="27">
        <v>0</v>
      </c>
      <c r="F34" s="27">
        <v>2</v>
      </c>
      <c r="G34" s="27">
        <v>0</v>
      </c>
      <c r="H34" s="36">
        <v>8604464.0</v>
      </c>
      <c r="I34" s="36">
        <v>7242117.0</v>
      </c>
      <c r="J34" s="36">
        <v>0.0</v>
      </c>
    </row>
    <row r="35" spans="1:10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46296</v>
      </c>
      <c r="D35" s="30">
        <v>2026</v>
      </c>
      <c r="E35" s="30">
        <v>4</v>
      </c>
      <c r="F35" s="30">
        <v>6</v>
      </c>
      <c r="G35" s="30">
        <v>0</v>
      </c>
      <c r="H35" s="37">
        <v>23843761.0</v>
      </c>
      <c r="I35" s="37">
        <v>20716377.0</v>
      </c>
      <c r="J35" s="37">
        <v>0.0</v>
      </c>
    </row>
    <row r="36" spans="1:10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46327</v>
      </c>
      <c r="D36" s="27">
        <v>2026</v>
      </c>
      <c r="E36" s="27">
        <v>0</v>
      </c>
      <c r="F36" s="27">
        <v>2</v>
      </c>
      <c r="G36" s="27">
        <v>0</v>
      </c>
      <c r="H36" s="36">
        <v>9062657.0</v>
      </c>
      <c r="I36" s="36">
        <v>8480904.0</v>
      </c>
      <c r="J36" s="36">
        <v>0.0</v>
      </c>
    </row>
    <row r="37" spans="1:10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46357</v>
      </c>
      <c r="D37" s="30">
        <v>2026</v>
      </c>
      <c r="E37" s="30">
        <v>0</v>
      </c>
      <c r="F37" s="30">
        <v>1</v>
      </c>
      <c r="G37" s="30">
        <v>0</v>
      </c>
      <c r="H37" s="37">
        <v>6350211.0</v>
      </c>
      <c r="I37" s="37">
        <v>5668458.0</v>
      </c>
      <c r="J37" s="37">
        <v>0.0</v>
      </c>
    </row>
    <row r="38" spans="1:10" ht="18" customHeight="1" ns3:dyDescent="0.3">
      <c r="A38" s="25" t="inlineStr">
        <is>
          <t>BJL</t>
        </is>
      </c>
      <c r="B38" s="25" t="inlineStr">
        <is>
          <t>Gambie</t>
        </is>
      </c>
      <c r="C38" s="26">
        <v>46023</v>
      </c>
      <c r="D38" s="27">
        <v>2026</v>
      </c>
      <c r="E38" s="27">
        <v>0</v>
      </c>
      <c r="F38" s="27">
        <v>1</v>
      </c>
      <c r="G38" s="27">
        <v>0</v>
      </c>
      <c r="H38" s="36">
        <v>4972309.0</v>
      </c>
      <c r="I38" s="36">
        <v>3610634.0</v>
      </c>
      <c r="J38" s="36">
        <v>0.0</v>
      </c>
    </row>
    <row r="39" spans="1:10" ht="14.25" customHeight="1" ns3:dyDescent="0.3">
      <c r="A39" s="28" t="inlineStr">
        <is>
          <t>BJL</t>
        </is>
      </c>
      <c r="B39" s="28" t="inlineStr">
        <is>
          <t>Gambie</t>
        </is>
      </c>
      <c r="C39" s="29">
        <v>46054</v>
      </c>
      <c r="D39" s="30">
        <v>2026</v>
      </c>
      <c r="E39" s="30">
        <v>2</v>
      </c>
      <c r="F39" s="30">
        <v>2</v>
      </c>
      <c r="G39" s="30">
        <v>0</v>
      </c>
      <c r="H39" s="37">
        <v>7258094.0</v>
      </c>
      <c r="I39" s="37">
        <v>5484949.0</v>
      </c>
      <c r="J39" s="37">
        <v>0.0</v>
      </c>
    </row>
    <row r="40" spans="1:10" ht="18" customHeight="1" ns3:dyDescent="0.3">
      <c r="A40" s="25" t="inlineStr">
        <is>
          <t>BJL</t>
        </is>
      </c>
      <c r="B40" s="25" t="inlineStr">
        <is>
          <t>Gambie</t>
        </is>
      </c>
      <c r="C40" s="26">
        <v>46082</v>
      </c>
      <c r="D40" s="27">
        <v>2026</v>
      </c>
      <c r="E40" s="27">
        <v>1</v>
      </c>
      <c r="F40" s="27">
        <v>2</v>
      </c>
      <c r="G40" s="27">
        <v>0</v>
      </c>
      <c r="H40" s="36">
        <v>7486407.0</v>
      </c>
      <c r="I40" s="36">
        <v>6682160.0</v>
      </c>
      <c r="J40" s="36">
        <v>0.0</v>
      </c>
    </row>
    <row r="41" spans="1:10" ht="14.25" customHeight="1" ns3:dyDescent="0.3">
      <c r="A41" s="28" t="inlineStr">
        <is>
          <t>BJL</t>
        </is>
      </c>
      <c r="B41" s="28" t="inlineStr">
        <is>
          <t>Gambie</t>
        </is>
      </c>
      <c r="C41" s="29">
        <v>46113</v>
      </c>
      <c r="D41" s="30">
        <v>2026</v>
      </c>
      <c r="E41" s="30">
        <v>0</v>
      </c>
      <c r="F41" s="30">
        <v>0</v>
      </c>
      <c r="G41" s="30">
        <v>1</v>
      </c>
      <c r="H41" s="37">
        <v>2658181.0</v>
      </c>
      <c r="I41" s="37">
        <v>2460390.0</v>
      </c>
      <c r="J41" s="37">
        <v>1432463.0</v>
      </c>
    </row>
    <row r="42" spans="1:10" ht="18" customHeight="1" ns3:dyDescent="0.3">
      <c r="A42" s="25" t="inlineStr">
        <is>
          <t>BJL</t>
        </is>
      </c>
      <c r="B42" s="25" t="inlineStr">
        <is>
          <t>Gambie</t>
        </is>
      </c>
      <c r="C42" s="26">
        <v>46143</v>
      </c>
      <c r="D42" s="27">
        <v>2026</v>
      </c>
      <c r="E42" s="27">
        <v>0</v>
      </c>
      <c r="F42" s="27">
        <v>0</v>
      </c>
      <c r="G42" s="27">
        <v>0</v>
      </c>
      <c r="H42" s="36">
        <v>2365538.0</v>
      </c>
      <c r="I42" s="36">
        <v>1692557.0</v>
      </c>
      <c r="J42" s="36">
        <v>0.0</v>
      </c>
    </row>
    <row r="43" spans="1:10" ht="14.25" customHeight="1" ns3:dyDescent="0.3">
      <c r="A43" s="28" t="inlineStr">
        <is>
          <t>BJL</t>
        </is>
      </c>
      <c r="B43" s="28" t="inlineStr">
        <is>
          <t>Gambie</t>
        </is>
      </c>
      <c r="C43" s="29">
        <v>46174</v>
      </c>
      <c r="D43" s="30">
        <v>2026</v>
      </c>
      <c r="E43" s="30">
        <v>0</v>
      </c>
      <c r="F43" s="30">
        <v>2</v>
      </c>
      <c r="G43" s="30">
        <v>0</v>
      </c>
      <c r="H43" s="37">
        <v>7144068.0</v>
      </c>
      <c r="I43" s="37">
        <v>5705405.0</v>
      </c>
      <c r="J43" s="37">
        <v>0.0</v>
      </c>
    </row>
    <row r="44" spans="1:10" ht="18" customHeight="1" ns3:dyDescent="0.3">
      <c r="A44" s="25" t="inlineStr">
        <is>
          <t>BJL</t>
        </is>
      </c>
      <c r="B44" s="25" t="inlineStr">
        <is>
          <t>Gambie</t>
        </is>
      </c>
      <c r="C44" s="26">
        <v>46204</v>
      </c>
      <c r="D44" s="27">
        <v>2026</v>
      </c>
      <c r="E44" s="27">
        <v>0</v>
      </c>
      <c r="F44" s="27">
        <v>1</v>
      </c>
      <c r="G44" s="27">
        <v>0</v>
      </c>
      <c r="H44" s="36">
        <v>5016085.0</v>
      </c>
      <c r="I44" s="36">
        <v>4257548.0</v>
      </c>
      <c r="J44" s="36">
        <v>0.0</v>
      </c>
    </row>
    <row r="45" spans="1:10" ht="14.25" customHeight="1" ns3:dyDescent="0.3">
      <c r="A45" s="28" t="inlineStr">
        <is>
          <t>BJL</t>
        </is>
      </c>
      <c r="B45" s="28" t="inlineStr">
        <is>
          <t>Gambie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1</v>
      </c>
      <c r="H45" s="37">
        <v>2458812.0</v>
      </c>
      <c r="I45" s="37">
        <v>2439473.0</v>
      </c>
      <c r="J45" s="37">
        <v>1421735.0</v>
      </c>
    </row>
    <row r="46" spans="1:10" ht="18" customHeight="1" ns3:dyDescent="0.3">
      <c r="A46" s="25" t="inlineStr">
        <is>
          <t>BJL</t>
        </is>
      </c>
      <c r="B46" s="25" t="inlineStr">
        <is>
          <t>Gambie</t>
        </is>
      </c>
      <c r="C46" s="26">
        <v>46266</v>
      </c>
      <c r="D46" s="27">
        <v>2026</v>
      </c>
      <c r="E46" s="27">
        <v>0</v>
      </c>
      <c r="F46" s="27">
        <v>1</v>
      </c>
      <c r="G46" s="27">
        <v>0</v>
      </c>
      <c r="H46" s="36">
        <v>5077808.0</v>
      </c>
      <c r="I46" s="36">
        <v>4736305.0</v>
      </c>
      <c r="J46" s="36">
        <v>0.0</v>
      </c>
    </row>
    <row r="47" spans="1:10" ht="14.25" customHeight="1" ns3:dyDescent="0.3">
      <c r="A47" s="28" t="inlineStr">
        <is>
          <t>BJL</t>
        </is>
      </c>
      <c r="B47" s="28" t="inlineStr">
        <is>
          <t>Gambie</t>
        </is>
      </c>
      <c r="C47" s="29">
        <v>46296</v>
      </c>
      <c r="D47" s="30">
        <v>2026</v>
      </c>
      <c r="E47" s="30">
        <v>0</v>
      </c>
      <c r="F47" s="30">
        <v>1</v>
      </c>
      <c r="G47" s="30">
        <v>0</v>
      </c>
      <c r="H47" s="37">
        <v>5025862.0</v>
      </c>
      <c r="I47" s="37">
        <v>4068209.0</v>
      </c>
      <c r="J47" s="37">
        <v>0.0</v>
      </c>
    </row>
    <row r="48" spans="1:10" ht="18" customHeight="1" ns3:dyDescent="0.3">
      <c r="A48" s="25" t="inlineStr">
        <is>
          <t>BJL</t>
        </is>
      </c>
      <c r="B48" s="25" t="inlineStr">
        <is>
          <t>Gambie</t>
        </is>
      </c>
      <c r="C48" s="26">
        <v>46327</v>
      </c>
      <c r="D48" s="27">
        <v>2026</v>
      </c>
      <c r="E48" s="27">
        <v>2</v>
      </c>
      <c r="F48" s="27">
        <v>3</v>
      </c>
      <c r="G48" s="27">
        <v>0</v>
      </c>
      <c r="H48" s="36">
        <v>10094726.0</v>
      </c>
      <c r="I48" s="36">
        <v>10048722.0</v>
      </c>
      <c r="J48" s="36">
        <v>0.0</v>
      </c>
    </row>
    <row r="49" spans="1:10" ht="14.25" customHeight="1" ns3:dyDescent="0.3">
      <c r="A49" s="28" t="inlineStr">
        <is>
          <t>BJL</t>
        </is>
      </c>
      <c r="B49" s="28" t="inlineStr">
        <is>
          <t>Gambie</t>
        </is>
      </c>
      <c r="C49" s="29">
        <v>46357</v>
      </c>
      <c r="D49" s="30">
        <v>2026</v>
      </c>
      <c r="E49" s="30">
        <v>0</v>
      </c>
      <c r="F49" s="30">
        <v>1</v>
      </c>
      <c r="G49" s="30">
        <v>0</v>
      </c>
      <c r="H49" s="37">
        <v>5764132.0</v>
      </c>
      <c r="I49" s="37">
        <v>4835799.0</v>
      </c>
      <c r="J49" s="37">
        <v>0.0</v>
      </c>
    </row>
    <row r="50" spans="1:10" ht="18" customHeight="1" ns3:dyDescent="0.3">
      <c r="A50" s="25" t="inlineStr">
        <is>
          <t>CKY</t>
        </is>
      </c>
      <c r="B50" s="25" t="inlineStr">
        <is>
          <t>Guinée</t>
        </is>
      </c>
      <c r="C50" s="26">
        <v>46023</v>
      </c>
      <c r="D50" s="27">
        <v>2026</v>
      </c>
      <c r="E50" s="27">
        <v>0</v>
      </c>
      <c r="F50" s="27">
        <v>0</v>
      </c>
      <c r="G50" s="27">
        <v>1</v>
      </c>
      <c r="H50" s="36">
        <v>3055049.0</v>
      </c>
      <c r="I50" s="36">
        <v>2474812.0</v>
      </c>
      <c r="J50" s="36">
        <v>1487202.0</v>
      </c>
    </row>
    <row r="51" spans="1:10" ht="14.25" customHeight="1" ns3:dyDescent="0.3">
      <c r="A51" s="28" t="inlineStr">
        <is>
          <t>CKY</t>
        </is>
      </c>
      <c r="B51" s="28" t="inlineStr">
        <is>
          <t>Guinée</t>
        </is>
      </c>
      <c r="C51" s="29">
        <v>46054</v>
      </c>
      <c r="D51" s="30">
        <v>2026</v>
      </c>
      <c r="E51" s="30">
        <v>1</v>
      </c>
      <c r="F51" s="30">
        <v>2</v>
      </c>
      <c r="G51" s="30">
        <v>0</v>
      </c>
      <c r="H51" s="37">
        <v>8474491.0</v>
      </c>
      <c r="I51" s="37">
        <v>6276164.0</v>
      </c>
      <c r="J51" s="37">
        <v>0.0</v>
      </c>
    </row>
    <row r="52" spans="1:10" ht="18" customHeight="1" ns3:dyDescent="0.3">
      <c r="A52" s="25" t="inlineStr">
        <is>
          <t>CKY</t>
        </is>
      </c>
      <c r="B52" s="25" t="inlineStr">
        <is>
          <t>Guinée</t>
        </is>
      </c>
      <c r="C52" s="26">
        <v>46082</v>
      </c>
      <c r="D52" s="27">
        <v>2026</v>
      </c>
      <c r="E52" s="27">
        <v>1</v>
      </c>
      <c r="F52" s="27">
        <v>3</v>
      </c>
      <c r="G52" s="27">
        <v>0</v>
      </c>
      <c r="H52" s="36">
        <v>11045443.0</v>
      </c>
      <c r="I52" s="36">
        <v>7956098.0</v>
      </c>
      <c r="J52" s="36">
        <v>0.0</v>
      </c>
    </row>
    <row r="53" spans="1:10" ht="14.25" customHeight="1" ns3:dyDescent="0.3">
      <c r="A53" s="28" t="inlineStr">
        <is>
          <t>CKY</t>
        </is>
      </c>
      <c r="B53" s="28" t="inlineStr">
        <is>
          <t>Guinée</t>
        </is>
      </c>
      <c r="C53" s="29">
        <v>46113</v>
      </c>
      <c r="D53" s="30">
        <v>2026</v>
      </c>
      <c r="E53" s="30">
        <v>0</v>
      </c>
      <c r="F53" s="30">
        <v>1</v>
      </c>
      <c r="G53" s="30">
        <v>0</v>
      </c>
      <c r="H53" s="37">
        <v>5960692.0</v>
      </c>
      <c r="I53" s="37">
        <v>4107984.0</v>
      </c>
      <c r="J53" s="37">
        <v>0.0</v>
      </c>
    </row>
    <row r="54" spans="1:10" ht="18" customHeight="1" ns3:dyDescent="0.3">
      <c r="A54" s="25" t="inlineStr">
        <is>
          <t>CKY</t>
        </is>
      </c>
      <c r="B54" s="25" t="inlineStr">
        <is>
          <t>Guinée</t>
        </is>
      </c>
      <c r="C54" s="26">
        <v>46143</v>
      </c>
      <c r="D54" s="27">
        <v>2026</v>
      </c>
      <c r="E54" s="27">
        <v>1</v>
      </c>
      <c r="F54" s="27">
        <v>3</v>
      </c>
      <c r="G54" s="27">
        <v>0</v>
      </c>
      <c r="H54" s="36">
        <v>9866745.0</v>
      </c>
      <c r="I54" s="36">
        <v>7599343.0</v>
      </c>
      <c r="J54" s="36">
        <v>0.0</v>
      </c>
    </row>
    <row r="55" spans="1:10" ht="14.25" customHeight="1" ns3:dyDescent="0.3">
      <c r="A55" s="28" t="inlineStr">
        <is>
          <t>CKY</t>
        </is>
      </c>
      <c r="B55" s="28" t="inlineStr">
        <is>
          <t>Guinée</t>
        </is>
      </c>
      <c r="C55" s="29">
        <v>46174</v>
      </c>
      <c r="D55" s="30">
        <v>2026</v>
      </c>
      <c r="E55" s="30">
        <v>1</v>
      </c>
      <c r="F55" s="30">
        <v>1</v>
      </c>
      <c r="G55" s="30">
        <v>0</v>
      </c>
      <c r="H55" s="37">
        <v>5632378.0</v>
      </c>
      <c r="I55" s="37">
        <v>4632063.0</v>
      </c>
      <c r="J55" s="37">
        <v>0.0</v>
      </c>
    </row>
    <row r="56" spans="1:10" ht="18" customHeight="1" ns3:dyDescent="0.3">
      <c r="A56" s="25" t="inlineStr">
        <is>
          <t>CKY</t>
        </is>
      </c>
      <c r="B56" s="25" t="inlineStr">
        <is>
          <t>Guinée</t>
        </is>
      </c>
      <c r="C56" s="26">
        <v>46204</v>
      </c>
      <c r="D56" s="27">
        <v>2026</v>
      </c>
      <c r="E56" s="27">
        <v>0</v>
      </c>
      <c r="F56" s="27">
        <v>2</v>
      </c>
      <c r="G56" s="27">
        <v>0</v>
      </c>
      <c r="H56" s="36">
        <v>9050360.0</v>
      </c>
      <c r="I56" s="36">
        <v>8336816.0</v>
      </c>
      <c r="J56" s="36">
        <v>0.0</v>
      </c>
    </row>
    <row r="57" spans="1:10" ht="14.25" customHeight="1" ns3:dyDescent="0.3">
      <c r="A57" s="28" t="inlineStr">
        <is>
          <t>CKY</t>
        </is>
      </c>
      <c r="B57" s="28" t="inlineStr">
        <is>
          <t>Guinée</t>
        </is>
      </c>
      <c r="C57" s="29">
        <v>46235</v>
      </c>
      <c r="D57" s="30">
        <v>2026</v>
      </c>
      <c r="E57" s="30">
        <v>0</v>
      </c>
      <c r="F57" s="30">
        <v>1</v>
      </c>
      <c r="G57" s="30">
        <v>0</v>
      </c>
      <c r="H57" s="37">
        <v>5385041.0</v>
      </c>
      <c r="I57" s="37">
        <v>3729769.0</v>
      </c>
      <c r="J57" s="37">
        <v>0.0</v>
      </c>
    </row>
    <row r="58" spans="1:10" ht="18" customHeight="1" ns3:dyDescent="0.3">
      <c r="A58" s="25" t="inlineStr">
        <is>
          <t>CKY</t>
        </is>
      </c>
      <c r="B58" s="25" t="inlineStr">
        <is>
          <t>Guinée</t>
        </is>
      </c>
      <c r="C58" s="26">
        <v>46266</v>
      </c>
      <c r="D58" s="27">
        <v>2026</v>
      </c>
      <c r="E58" s="27">
        <v>0</v>
      </c>
      <c r="F58" s="27">
        <v>0</v>
      </c>
      <c r="G58" s="27">
        <v>1</v>
      </c>
      <c r="H58" s="36">
        <v>2967335.0</v>
      </c>
      <c r="I58" s="36">
        <v>2296119.0</v>
      </c>
      <c r="J58" s="36">
        <v>1313130.0</v>
      </c>
    </row>
    <row r="59" spans="1:10" ht="14.25" customHeight="1" ns3:dyDescent="0.3">
      <c r="A59" s="28" t="inlineStr">
        <is>
          <t>CKY</t>
        </is>
      </c>
      <c r="B59" s="28" t="inlineStr">
        <is>
          <t>Guinée</t>
        </is>
      </c>
      <c r="C59" s="29">
        <v>46296</v>
      </c>
      <c r="D59" s="30">
        <v>2026</v>
      </c>
      <c r="E59" s="30">
        <v>1</v>
      </c>
      <c r="F59" s="30">
        <v>3</v>
      </c>
      <c r="G59" s="30">
        <v>0</v>
      </c>
      <c r="H59" s="37">
        <v>9733300.0</v>
      </c>
      <c r="I59" s="37">
        <v>7024793.0</v>
      </c>
      <c r="J59" s="37">
        <v>0.0</v>
      </c>
    </row>
    <row r="60" spans="1:10" ht="18" customHeight="1" ns3:dyDescent="0.3">
      <c r="A60" s="25" t="inlineStr">
        <is>
          <t>CKY</t>
        </is>
      </c>
      <c r="B60" s="25" t="inlineStr">
        <is>
          <t>Guinée</t>
        </is>
      </c>
      <c r="C60" s="26">
        <v>46327</v>
      </c>
      <c r="D60" s="27">
        <v>2026</v>
      </c>
      <c r="E60" s="27">
        <v>1</v>
      </c>
      <c r="F60" s="27">
        <v>2</v>
      </c>
      <c r="G60" s="27">
        <v>0</v>
      </c>
      <c r="H60" s="36">
        <v>8758478.0</v>
      </c>
      <c r="I60" s="36">
        <v>7700568.0</v>
      </c>
      <c r="J60" s="36">
        <v>0.0</v>
      </c>
    </row>
    <row r="61" spans="1:10" ht="14.25" customHeight="1" ns3:dyDescent="0.3">
      <c r="A61" s="28" t="inlineStr">
        <is>
          <t>CKY</t>
        </is>
      </c>
      <c r="B61" s="28" t="inlineStr">
        <is>
          <t>Guinée</t>
        </is>
      </c>
      <c r="C61" s="29">
        <v>46357</v>
      </c>
      <c r="D61" s="30">
        <v>2026</v>
      </c>
      <c r="E61" s="30">
        <v>1</v>
      </c>
      <c r="F61" s="30">
        <v>1</v>
      </c>
      <c r="G61" s="30">
        <v>1</v>
      </c>
      <c r="H61" s="37">
        <v>5963999.0</v>
      </c>
      <c r="I61" s="37">
        <v>5458876.0</v>
      </c>
      <c r="J61" s="37">
        <v>1277378.0</v>
      </c>
    </row>
    <row r="62" spans="1:10" ht="18" customHeight="1" ns3:dyDescent="0.3">
      <c r="A62" s="25" t="inlineStr">
        <is>
          <t>OXB</t>
        </is>
      </c>
      <c r="B62" s="25" t="inlineStr">
        <is>
          <t>Guinée-Bissau</t>
        </is>
      </c>
      <c r="C62" s="26">
        <v>46023</v>
      </c>
      <c r="D62" s="27">
        <v>2026</v>
      </c>
      <c r="E62" s="27">
        <v>0</v>
      </c>
      <c r="F62" s="27">
        <v>0</v>
      </c>
      <c r="G62" s="27">
        <v>1</v>
      </c>
      <c r="H62" s="36">
        <v>2532413.0</v>
      </c>
      <c r="I62" s="36">
        <v>2241777.0</v>
      </c>
      <c r="J62" s="36">
        <v>1136507.0</v>
      </c>
    </row>
    <row r="63" spans="1:10" ht="14.25" customHeight="1" ns3:dyDescent="0.3">
      <c r="A63" s="28" t="inlineStr">
        <is>
          <t>OXB</t>
        </is>
      </c>
      <c r="B63" s="28" t="inlineStr">
        <is>
          <t>Guinée-Bissau</t>
        </is>
      </c>
      <c r="C63" s="29">
        <v>46054</v>
      </c>
      <c r="D63" s="30">
        <v>2026</v>
      </c>
      <c r="E63" s="30">
        <v>0</v>
      </c>
      <c r="F63" s="30">
        <v>2</v>
      </c>
      <c r="G63" s="30">
        <v>0</v>
      </c>
      <c r="H63" s="37">
        <v>7042681.0</v>
      </c>
      <c r="I63" s="37">
        <v>6668584.0</v>
      </c>
      <c r="J63" s="37">
        <v>0.0</v>
      </c>
    </row>
    <row r="64" spans="1:10" ht="18" customHeight="1" ns3:dyDescent="0.3">
      <c r="A64" s="25" t="inlineStr">
        <is>
          <t>OXB</t>
        </is>
      </c>
      <c r="B64" s="25" t="inlineStr">
        <is>
          <t>Guinée-Bissau</t>
        </is>
      </c>
      <c r="C64" s="26">
        <v>46082</v>
      </c>
      <c r="D64" s="27">
        <v>2026</v>
      </c>
      <c r="E64" s="27">
        <v>0</v>
      </c>
      <c r="F64" s="27">
        <v>1</v>
      </c>
      <c r="G64" s="27">
        <v>0</v>
      </c>
      <c r="H64" s="36">
        <v>5565475.0</v>
      </c>
      <c r="I64" s="36">
        <v>5093089.0</v>
      </c>
      <c r="J64" s="36">
        <v>0.0</v>
      </c>
    </row>
    <row r="65" spans="1:10" ht="14.25" customHeight="1" ns3:dyDescent="0.3">
      <c r="A65" s="28" t="inlineStr">
        <is>
          <t>OXB</t>
        </is>
      </c>
      <c r="B65" s="28" t="inlineStr">
        <is>
          <t>Guinée-Bissau</t>
        </is>
      </c>
      <c r="C65" s="29">
        <v>46113</v>
      </c>
      <c r="D65" s="30">
        <v>2026</v>
      </c>
      <c r="E65" s="30">
        <v>0</v>
      </c>
      <c r="F65" s="30">
        <v>1</v>
      </c>
      <c r="G65" s="30">
        <v>0</v>
      </c>
      <c r="H65" s="37">
        <v>5646133.0</v>
      </c>
      <c r="I65" s="37">
        <v>4010626.0</v>
      </c>
      <c r="J65" s="37">
        <v>0.0</v>
      </c>
    </row>
    <row r="66" spans="1:10" ht="18" customHeight="1" ns3:dyDescent="0.3">
      <c r="A66" s="25" t="inlineStr">
        <is>
          <t>OXB</t>
        </is>
      </c>
      <c r="B66" s="25" t="inlineStr">
        <is>
          <t>Guinée-Bissau</t>
        </is>
      </c>
      <c r="C66" s="26">
        <v>46143</v>
      </c>
      <c r="D66" s="27">
        <v>2026</v>
      </c>
      <c r="E66" s="27">
        <v>0</v>
      </c>
      <c r="F66" s="27">
        <v>0</v>
      </c>
      <c r="G66" s="27">
        <v>1</v>
      </c>
      <c r="H66" s="36">
        <v>2483422.0</v>
      </c>
      <c r="I66" s="36">
        <v>2242369.0</v>
      </c>
      <c r="J66" s="36">
        <v>1206204.0</v>
      </c>
    </row>
    <row r="67" spans="1:10" ht="14.25" customHeight="1" ns3:dyDescent="0.3">
      <c r="A67" s="28" t="inlineStr">
        <is>
          <t>OXB</t>
        </is>
      </c>
      <c r="B67" s="28" t="inlineStr">
        <is>
          <t>Guinée-Bissau</t>
        </is>
      </c>
      <c r="C67" s="29">
        <v>46174</v>
      </c>
      <c r="D67" s="30">
        <v>2026</v>
      </c>
      <c r="E67" s="30">
        <v>1</v>
      </c>
      <c r="F67" s="30">
        <v>1</v>
      </c>
      <c r="G67" s="30">
        <v>0</v>
      </c>
      <c r="H67" s="37">
        <v>5426404.0</v>
      </c>
      <c r="I67" s="37">
        <v>3905068.0</v>
      </c>
      <c r="J67" s="37">
        <v>0.0</v>
      </c>
    </row>
    <row r="68" spans="1:10" ht="18" customHeight="1" ns3:dyDescent="0.3">
      <c r="A68" s="25" t="inlineStr">
        <is>
          <t>OXB</t>
        </is>
      </c>
      <c r="B68" s="25" t="inlineStr">
        <is>
          <t>Guinée-Bissau</t>
        </is>
      </c>
      <c r="C68" s="26">
        <v>46204</v>
      </c>
      <c r="D68" s="27">
        <v>2026</v>
      </c>
      <c r="E68" s="27">
        <v>1</v>
      </c>
      <c r="F68" s="27">
        <v>1</v>
      </c>
      <c r="G68" s="27">
        <v>1</v>
      </c>
      <c r="H68" s="36">
        <v>4920924.0</v>
      </c>
      <c r="I68" s="36">
        <v>3681388.0</v>
      </c>
      <c r="J68" s="36">
        <v>1183124.0</v>
      </c>
    </row>
    <row r="69" spans="1:10" ht="14.25" customHeight="1" ns3:dyDescent="0.3">
      <c r="A69" s="28" t="inlineStr">
        <is>
          <t>OXB</t>
        </is>
      </c>
      <c r="B69" s="28" t="inlineStr">
        <is>
          <t>Guinée-Bissau</t>
        </is>
      </c>
      <c r="C69" s="29">
        <v>46235</v>
      </c>
      <c r="D69" s="30">
        <v>2026</v>
      </c>
      <c r="E69" s="30">
        <v>0</v>
      </c>
      <c r="F69" s="30">
        <v>1</v>
      </c>
      <c r="G69" s="30">
        <v>0</v>
      </c>
      <c r="H69" s="37">
        <v>4858034.0</v>
      </c>
      <c r="I69" s="37">
        <v>3587701.0</v>
      </c>
      <c r="J69" s="37">
        <v>0.0</v>
      </c>
    </row>
    <row r="70" spans="1:10" ht="18" customHeight="1" ns3:dyDescent="0.3">
      <c r="A70" s="25" t="inlineStr">
        <is>
          <t>OXB</t>
        </is>
      </c>
      <c r="B70" s="25" t="inlineStr">
        <is>
          <t>Guinée-Bissau</t>
        </is>
      </c>
      <c r="C70" s="26">
        <v>46266</v>
      </c>
      <c r="D70" s="27">
        <v>2026</v>
      </c>
      <c r="E70" s="27">
        <v>0</v>
      </c>
      <c r="F70" s="27">
        <v>1</v>
      </c>
      <c r="G70" s="27">
        <v>0</v>
      </c>
      <c r="H70" s="36">
        <v>5367904.0</v>
      </c>
      <c r="I70" s="36">
        <v>5234491.0</v>
      </c>
      <c r="J70" s="36">
        <v>0.0</v>
      </c>
    </row>
    <row r="71" spans="1:10" ht="14.25" customHeight="1" ns3:dyDescent="0.3">
      <c r="A71" s="28" t="inlineStr">
        <is>
          <t>OXB</t>
        </is>
      </c>
      <c r="B71" s="28" t="inlineStr">
        <is>
          <t>Guinée-Bissau</t>
        </is>
      </c>
      <c r="C71" s="29">
        <v>46296</v>
      </c>
      <c r="D71" s="30">
        <v>2026</v>
      </c>
      <c r="E71" s="30">
        <v>0</v>
      </c>
      <c r="F71" s="30">
        <v>2</v>
      </c>
      <c r="G71" s="30">
        <v>0</v>
      </c>
      <c r="H71" s="37">
        <v>8348962.0</v>
      </c>
      <c r="I71" s="37">
        <v>7992637.0</v>
      </c>
      <c r="J71" s="37">
        <v>0.0</v>
      </c>
    </row>
    <row r="72" spans="1:10" ht="18" customHeight="1" ns3:dyDescent="0.3">
      <c r="A72" s="25" t="inlineStr">
        <is>
          <t>OXB</t>
        </is>
      </c>
      <c r="B72" s="25" t="inlineStr">
        <is>
          <t>Guinée-Bissau</t>
        </is>
      </c>
      <c r="C72" s="26">
        <v>46327</v>
      </c>
      <c r="D72" s="27">
        <v>2026</v>
      </c>
      <c r="E72" s="27">
        <v>2</v>
      </c>
      <c r="F72" s="27">
        <v>4</v>
      </c>
      <c r="G72" s="27">
        <v>0</v>
      </c>
      <c r="H72" s="36">
        <v>13289494.0</v>
      </c>
      <c r="I72" s="36">
        <v>12753173.0</v>
      </c>
      <c r="J72" s="36">
        <v>0.0</v>
      </c>
    </row>
    <row r="73" spans="1:10" ht="14.25" customHeight="1" ns3:dyDescent="0.3">
      <c r="A73" s="28" t="inlineStr">
        <is>
          <t>OXB</t>
        </is>
      </c>
      <c r="B73" s="28" t="inlineStr">
        <is>
          <t>Guinée-Bissau</t>
        </is>
      </c>
      <c r="C73" s="29">
        <v>46357</v>
      </c>
      <c r="D73" s="30">
        <v>2026</v>
      </c>
      <c r="E73" s="30">
        <v>0</v>
      </c>
      <c r="F73" s="30">
        <v>2</v>
      </c>
      <c r="G73" s="30">
        <v>0</v>
      </c>
      <c r="H73" s="37">
        <v>7981870.0</v>
      </c>
      <c r="I73" s="37">
        <v>5679116.0</v>
      </c>
      <c r="J73" s="37">
        <v>0.0</v>
      </c>
    </row>
    <row r="74" spans="1:10" ht="18" customHeight="1" ns3:dyDescent="0.3">
      <c r="A74" s="25" t="inlineStr">
        <is>
          <t>BKO</t>
        </is>
      </c>
      <c r="B74" s="25" t="inlineStr">
        <is>
          <t>Mali</t>
        </is>
      </c>
      <c r="C74" s="26">
        <v>46023</v>
      </c>
      <c r="D74" s="27">
        <v>2026</v>
      </c>
      <c r="E74" s="27">
        <v>0</v>
      </c>
      <c r="F74" s="27">
        <v>2</v>
      </c>
      <c r="G74" s="27">
        <v>0</v>
      </c>
      <c r="H74" s="36">
        <v>8945938.0</v>
      </c>
      <c r="I74" s="36">
        <v>8505325.0</v>
      </c>
      <c r="J74" s="36">
        <v>0.0</v>
      </c>
    </row>
    <row r="75" spans="1:10" ht="14.25" customHeight="1" ns3:dyDescent="0.3">
      <c r="A75" s="28" t="inlineStr">
        <is>
          <t>BKO</t>
        </is>
      </c>
      <c r="B75" s="28" t="inlineStr">
        <is>
          <t>Mali</t>
        </is>
      </c>
      <c r="C75" s="29">
        <v>46054</v>
      </c>
      <c r="D75" s="30">
        <v>2026</v>
      </c>
      <c r="E75" s="30">
        <v>0</v>
      </c>
      <c r="F75" s="30">
        <v>0</v>
      </c>
      <c r="G75" s="30">
        <v>1</v>
      </c>
      <c r="H75" s="37">
        <v>3007991.0</v>
      </c>
      <c r="I75" s="37">
        <v>2955789.0</v>
      </c>
      <c r="J75" s="37">
        <v>1681362.0</v>
      </c>
    </row>
    <row r="76" spans="1:10" ht="18" customHeight="1" ns3:dyDescent="0.3">
      <c r="A76" s="25" t="inlineStr">
        <is>
          <t>BKO</t>
        </is>
      </c>
      <c r="B76" s="25" t="inlineStr">
        <is>
          <t>Mali</t>
        </is>
      </c>
      <c r="C76" s="26">
        <v>46082</v>
      </c>
      <c r="D76" s="27">
        <v>2026</v>
      </c>
      <c r="E76" s="27">
        <v>1</v>
      </c>
      <c r="F76" s="27">
        <v>3</v>
      </c>
      <c r="G76" s="27">
        <v>0</v>
      </c>
      <c r="H76" s="36">
        <v>13289207.0</v>
      </c>
      <c r="I76" s="36">
        <v>11383252.0</v>
      </c>
      <c r="J76" s="36">
        <v>0.0</v>
      </c>
    </row>
    <row r="77" spans="1:10" ht="14.25" customHeight="1" ns3:dyDescent="0.3">
      <c r="A77" s="28" t="inlineStr">
        <is>
          <t>BKO</t>
        </is>
      </c>
      <c r="B77" s="28" t="inlineStr">
        <is>
          <t>Mali</t>
        </is>
      </c>
      <c r="C77" s="29">
        <v>46113</v>
      </c>
      <c r="D77" s="30">
        <v>2026</v>
      </c>
      <c r="E77" s="30">
        <v>2</v>
      </c>
      <c r="F77" s="30">
        <v>4</v>
      </c>
      <c r="G77" s="30">
        <v>0</v>
      </c>
      <c r="H77" s="37">
        <v>15965971.0</v>
      </c>
      <c r="I77" s="37">
        <v>11625965.0</v>
      </c>
      <c r="J77" s="37">
        <v>0.0</v>
      </c>
    </row>
    <row r="78" spans="1:10" ht="18" customHeight="1" ns3:dyDescent="0.3">
      <c r="A78" s="25" t="inlineStr">
        <is>
          <t>BKO</t>
        </is>
      </c>
      <c r="B78" s="25" t="inlineStr">
        <is>
          <t>Mali</t>
        </is>
      </c>
      <c r="C78" s="26">
        <v>46143</v>
      </c>
      <c r="D78" s="27">
        <v>2026</v>
      </c>
      <c r="E78" s="27">
        <v>1</v>
      </c>
      <c r="F78" s="27">
        <v>3</v>
      </c>
      <c r="G78" s="27">
        <v>0</v>
      </c>
      <c r="H78" s="36">
        <v>14697800.0</v>
      </c>
      <c r="I78" s="36">
        <v>11216782.0</v>
      </c>
      <c r="J78" s="36">
        <v>0.0</v>
      </c>
    </row>
    <row r="79" spans="1:10" ht="14.25" customHeight="1" ns3:dyDescent="0.3">
      <c r="A79" s="28" t="inlineStr">
        <is>
          <t>BKO</t>
        </is>
      </c>
      <c r="B79" s="28" t="inlineStr">
        <is>
          <t>Mali</t>
        </is>
      </c>
      <c r="C79" s="29">
        <v>46174</v>
      </c>
      <c r="D79" s="30">
        <v>2026</v>
      </c>
      <c r="E79" s="30">
        <v>4</v>
      </c>
      <c r="F79" s="30">
        <v>5</v>
      </c>
      <c r="G79" s="30">
        <v>0</v>
      </c>
      <c r="H79" s="37">
        <v>18779177.0</v>
      </c>
      <c r="I79" s="37">
        <v>13420847.0</v>
      </c>
      <c r="J79" s="37">
        <v>0.0</v>
      </c>
    </row>
    <row r="80" spans="1:10" ht="18" customHeight="1" ns3:dyDescent="0.3">
      <c r="A80" s="25" t="inlineStr">
        <is>
          <t>BKO</t>
        </is>
      </c>
      <c r="B80" s="25" t="inlineStr">
        <is>
          <t>Mali</t>
        </is>
      </c>
      <c r="C80" s="26">
        <v>46204</v>
      </c>
      <c r="D80" s="27">
        <v>2026</v>
      </c>
      <c r="E80" s="27">
        <v>1</v>
      </c>
      <c r="F80" s="27">
        <v>2</v>
      </c>
      <c r="G80" s="27">
        <v>0</v>
      </c>
      <c r="H80" s="36">
        <v>10678334.0</v>
      </c>
      <c r="I80" s="36">
        <v>10322108.0</v>
      </c>
      <c r="J80" s="36">
        <v>0.0</v>
      </c>
    </row>
    <row r="81" spans="1:10" ht="14.25" customHeight="1" ns3:dyDescent="0.3">
      <c r="A81" s="28" t="inlineStr">
        <is>
          <t>BKO</t>
        </is>
      </c>
      <c r="B81" s="28" t="inlineStr">
        <is>
          <t>Mali</t>
        </is>
      </c>
      <c r="C81" s="29">
        <v>46235</v>
      </c>
      <c r="D81" s="30">
        <v>2026</v>
      </c>
      <c r="E81" s="30">
        <v>1</v>
      </c>
      <c r="F81" s="30">
        <v>2</v>
      </c>
      <c r="G81" s="30">
        <v>0</v>
      </c>
      <c r="H81" s="37">
        <v>10452301.0</v>
      </c>
      <c r="I81" s="37">
        <v>7789886.0</v>
      </c>
      <c r="J81" s="37">
        <v>0.0</v>
      </c>
    </row>
    <row r="82" spans="1:10" ht="18" customHeight="1" ns3:dyDescent="0.3">
      <c r="A82" s="25" t="inlineStr">
        <is>
          <t>BKO</t>
        </is>
      </c>
      <c r="B82" s="25" t="inlineStr">
        <is>
          <t>Mali</t>
        </is>
      </c>
      <c r="C82" s="26">
        <v>46266</v>
      </c>
      <c r="D82" s="27">
        <v>2026</v>
      </c>
      <c r="E82" s="27">
        <v>3</v>
      </c>
      <c r="F82" s="27">
        <v>4</v>
      </c>
      <c r="G82" s="27">
        <v>0</v>
      </c>
      <c r="H82" s="36">
        <v>16838818.0</v>
      </c>
      <c r="I82" s="36">
        <v>15036015.0</v>
      </c>
      <c r="J82" s="36">
        <v>0.0</v>
      </c>
    </row>
    <row r="83" spans="1:10" ht="14.25" customHeight="1" ns3:dyDescent="0.3">
      <c r="A83" s="28" t="inlineStr">
        <is>
          <t>BKO</t>
        </is>
      </c>
      <c r="B83" s="28" t="inlineStr">
        <is>
          <t>Mali</t>
        </is>
      </c>
      <c r="C83" s="29">
        <v>46296</v>
      </c>
      <c r="D83" s="30">
        <v>2026</v>
      </c>
      <c r="E83" s="30">
        <v>0</v>
      </c>
      <c r="F83" s="30">
        <v>0</v>
      </c>
      <c r="G83" s="30">
        <v>1</v>
      </c>
      <c r="H83" s="37">
        <v>3389775.0</v>
      </c>
      <c r="I83" s="37">
        <v>2721503.0</v>
      </c>
      <c r="J83" s="37">
        <v>1649022.0</v>
      </c>
    </row>
    <row r="84" spans="1:10" ht="18" customHeight="1" ns3:dyDescent="0.3">
      <c r="A84" s="25" t="inlineStr">
        <is>
          <t>BKO</t>
        </is>
      </c>
      <c r="B84" s="25" t="inlineStr">
        <is>
          <t>Mali</t>
        </is>
      </c>
      <c r="C84" s="26">
        <v>46327</v>
      </c>
      <c r="D84" s="27">
        <v>2026</v>
      </c>
      <c r="E84" s="27">
        <v>0</v>
      </c>
      <c r="F84" s="27">
        <v>2</v>
      </c>
      <c r="G84" s="27">
        <v>0</v>
      </c>
      <c r="H84" s="36">
        <v>10074707.0</v>
      </c>
      <c r="I84" s="36">
        <v>9937045.0</v>
      </c>
      <c r="J84" s="36">
        <v>0.0</v>
      </c>
    </row>
    <row r="85" spans="1:10" ht="14.25" customHeight="1" ns3:dyDescent="0.3">
      <c r="A85" s="28" t="inlineStr">
        <is>
          <t>BKO</t>
        </is>
      </c>
      <c r="B85" s="28" t="inlineStr">
        <is>
          <t>Mali</t>
        </is>
      </c>
      <c r="C85" s="29">
        <v>46357</v>
      </c>
      <c r="D85" s="30">
        <v>2026</v>
      </c>
      <c r="E85" s="30">
        <v>2</v>
      </c>
      <c r="F85" s="30">
        <v>3</v>
      </c>
      <c r="G85" s="30">
        <v>0</v>
      </c>
      <c r="H85" s="37">
        <v>14663254.0</v>
      </c>
      <c r="I85" s="37">
        <v>10287799.0</v>
      </c>
      <c r="J85" s="37">
        <v>0.0</v>
      </c>
    </row>
    <row r="86" spans="1:10" ht="18" customHeight="1" ns3:dyDescent="0.3">
      <c r="A86" s="25" t="inlineStr">
        <is>
          <t>NKC</t>
        </is>
      </c>
      <c r="B86" s="25" t="inlineStr">
        <is>
          <t>Mauritanie</t>
        </is>
      </c>
      <c r="C86" s="26">
        <v>46023</v>
      </c>
      <c r="D86" s="27">
        <v>2026</v>
      </c>
      <c r="E86" s="27">
        <v>0</v>
      </c>
      <c r="F86" s="27">
        <v>1</v>
      </c>
      <c r="G86" s="27">
        <v>0</v>
      </c>
      <c r="H86" s="36">
        <v>5271444.0</v>
      </c>
      <c r="I86" s="36">
        <v>5349426.0</v>
      </c>
      <c r="J86" s="36">
        <v>0.0</v>
      </c>
    </row>
    <row r="87" spans="1:10" ht="14.25" customHeight="1" ns3:dyDescent="0.3">
      <c r="A87" s="28" t="inlineStr">
        <is>
          <t>NKC</t>
        </is>
      </c>
      <c r="B87" s="28" t="inlineStr">
        <is>
          <t>Mauritanie</t>
        </is>
      </c>
      <c r="C87" s="29">
        <v>46054</v>
      </c>
      <c r="D87" s="30">
        <v>2026</v>
      </c>
      <c r="E87" s="30">
        <v>1</v>
      </c>
      <c r="F87" s="30">
        <v>1</v>
      </c>
      <c r="G87" s="30">
        <v>1</v>
      </c>
      <c r="H87" s="37">
        <v>5375252.0</v>
      </c>
      <c r="I87" s="37">
        <v>4928935.0</v>
      </c>
      <c r="J87" s="37">
        <v>1430763.0</v>
      </c>
    </row>
    <row r="88" spans="1:10" ht="18" customHeight="1" ns3:dyDescent="0.3">
      <c r="A88" s="25" t="inlineStr">
        <is>
          <t>NKC</t>
        </is>
      </c>
      <c r="B88" s="25" t="inlineStr">
        <is>
          <t>Mauritanie</t>
        </is>
      </c>
      <c r="C88" s="26">
        <v>46082</v>
      </c>
      <c r="D88" s="27">
        <v>2026</v>
      </c>
      <c r="E88" s="27">
        <v>0</v>
      </c>
      <c r="F88" s="27">
        <v>2</v>
      </c>
      <c r="G88" s="27">
        <v>0</v>
      </c>
      <c r="H88" s="36">
        <v>9047992.0</v>
      </c>
      <c r="I88" s="36">
        <v>6737051.0</v>
      </c>
      <c r="J88" s="36">
        <v>0.0</v>
      </c>
    </row>
    <row r="89" spans="1:10" ht="14.25" customHeight="1" ns3:dyDescent="0.3">
      <c r="A89" s="28" t="inlineStr">
        <is>
          <t>NKC</t>
        </is>
      </c>
      <c r="B89" s="28" t="inlineStr">
        <is>
          <t>Mauritanie</t>
        </is>
      </c>
      <c r="C89" s="29">
        <v>46113</v>
      </c>
      <c r="D89" s="30">
        <v>2026</v>
      </c>
      <c r="E89" s="30">
        <v>1</v>
      </c>
      <c r="F89" s="30">
        <v>2</v>
      </c>
      <c r="G89" s="30">
        <v>0</v>
      </c>
      <c r="H89" s="37">
        <v>8454046.0</v>
      </c>
      <c r="I89" s="37">
        <v>7432408.0</v>
      </c>
      <c r="J89" s="37">
        <v>0.0</v>
      </c>
    </row>
    <row r="90" spans="1:10" ht="18" customHeight="1" ns3:dyDescent="0.3">
      <c r="A90" s="25" t="inlineStr">
        <is>
          <t>NKC</t>
        </is>
      </c>
      <c r="B90" s="25" t="inlineStr">
        <is>
          <t>Mauritanie</t>
        </is>
      </c>
      <c r="C90" s="26">
        <v>46143</v>
      </c>
      <c r="D90" s="27">
        <v>2026</v>
      </c>
      <c r="E90" s="27">
        <v>0</v>
      </c>
      <c r="F90" s="27">
        <v>1</v>
      </c>
      <c r="G90" s="27">
        <v>0</v>
      </c>
      <c r="H90" s="36">
        <v>6149558.0</v>
      </c>
      <c r="I90" s="36">
        <v>5042959.0</v>
      </c>
      <c r="J90" s="36">
        <v>0.0</v>
      </c>
    </row>
    <row r="91" spans="1:10" ht="14.25" customHeight="1" ns3:dyDescent="0.3">
      <c r="A91" s="28" t="inlineStr">
        <is>
          <t>NKC</t>
        </is>
      </c>
      <c r="B91" s="28" t="inlineStr">
        <is>
          <t>Mauritanie</t>
        </is>
      </c>
      <c r="C91" s="29">
        <v>46174</v>
      </c>
      <c r="D91" s="30">
        <v>2026</v>
      </c>
      <c r="E91" s="30">
        <v>1</v>
      </c>
      <c r="F91" s="30">
        <v>2</v>
      </c>
      <c r="G91" s="30">
        <v>0</v>
      </c>
      <c r="H91" s="37">
        <v>9141980.0</v>
      </c>
      <c r="I91" s="37">
        <v>7681800.0</v>
      </c>
      <c r="J91" s="37">
        <v>0.0</v>
      </c>
    </row>
    <row r="92" spans="1:10" ht="18" customHeight="1" ns3:dyDescent="0.3">
      <c r="A92" s="25" t="inlineStr">
        <is>
          <t>NKC</t>
        </is>
      </c>
      <c r="B92" s="25" t="inlineStr">
        <is>
          <t>Mauritanie</t>
        </is>
      </c>
      <c r="C92" s="26">
        <v>46204</v>
      </c>
      <c r="D92" s="27">
        <v>2026</v>
      </c>
      <c r="E92" s="27">
        <v>1</v>
      </c>
      <c r="F92" s="27">
        <v>1</v>
      </c>
      <c r="G92" s="27">
        <v>1</v>
      </c>
      <c r="H92" s="36">
        <v>5034702.0</v>
      </c>
      <c r="I92" s="36">
        <v>3644305.0</v>
      </c>
      <c r="J92" s="36">
        <v>1594544.0</v>
      </c>
    </row>
    <row r="93" spans="1:10" ht="14.25" customHeight="1" ns3:dyDescent="0.3">
      <c r="A93" s="28" t="inlineStr">
        <is>
          <t>NKC</t>
        </is>
      </c>
      <c r="B93" s="28" t="inlineStr">
        <is>
          <t>Mauritanie</t>
        </is>
      </c>
      <c r="C93" s="29">
        <v>46235</v>
      </c>
      <c r="D93" s="30">
        <v>2026</v>
      </c>
      <c r="E93" s="30">
        <v>0</v>
      </c>
      <c r="F93" s="30">
        <v>2</v>
      </c>
      <c r="G93" s="30">
        <v>0</v>
      </c>
      <c r="H93" s="37">
        <v>8982384.0</v>
      </c>
      <c r="I93" s="37">
        <v>8334630.0</v>
      </c>
      <c r="J93" s="37">
        <v>0.0</v>
      </c>
    </row>
    <row r="94" spans="1:10" ht="18" customHeight="1" ns3:dyDescent="0.3">
      <c r="A94" s="25" t="inlineStr">
        <is>
          <t>NKC</t>
        </is>
      </c>
      <c r="B94" s="25" t="inlineStr">
        <is>
          <t>Mauritanie</t>
        </is>
      </c>
      <c r="C94" s="26">
        <v>46266</v>
      </c>
      <c r="D94" s="27">
        <v>2026</v>
      </c>
      <c r="E94" s="27">
        <v>1</v>
      </c>
      <c r="F94" s="27">
        <v>3</v>
      </c>
      <c r="G94" s="27">
        <v>0</v>
      </c>
      <c r="H94" s="36">
        <v>9889973.0</v>
      </c>
      <c r="I94" s="36">
        <v>7763264.0</v>
      </c>
      <c r="J94" s="36">
        <v>0.0</v>
      </c>
    </row>
    <row r="95" spans="1:10" ht="14.25" customHeight="1" ns3:dyDescent="0.3">
      <c r="A95" s="28" t="inlineStr">
        <is>
          <t>NKC</t>
        </is>
      </c>
      <c r="B95" s="28" t="inlineStr">
        <is>
          <t>Mauritanie</t>
        </is>
      </c>
      <c r="C95" s="29">
        <v>46296</v>
      </c>
      <c r="D95" s="30">
        <v>2026</v>
      </c>
      <c r="E95" s="30">
        <v>0</v>
      </c>
      <c r="F95" s="30">
        <v>1</v>
      </c>
      <c r="G95" s="30">
        <v>0</v>
      </c>
      <c r="H95" s="37">
        <v>5436755.0</v>
      </c>
      <c r="I95" s="37">
        <v>5436679.0</v>
      </c>
      <c r="J95" s="37">
        <v>0.0</v>
      </c>
    </row>
    <row r="96" spans="1:10" ht="18" customHeight="1" ns3:dyDescent="0.3">
      <c r="A96" s="25" t="inlineStr">
        <is>
          <t>NKC</t>
        </is>
      </c>
      <c r="B96" s="25" t="inlineStr">
        <is>
          <t>Mauritanie</t>
        </is>
      </c>
      <c r="C96" s="26">
        <v>46327</v>
      </c>
      <c r="D96" s="27">
        <v>2026</v>
      </c>
      <c r="E96" s="27">
        <v>0</v>
      </c>
      <c r="F96" s="27">
        <v>1</v>
      </c>
      <c r="G96" s="27">
        <v>0</v>
      </c>
      <c r="H96" s="36">
        <v>5936417.0</v>
      </c>
      <c r="I96" s="36">
        <v>5401228.0</v>
      </c>
      <c r="J96" s="36">
        <v>0.0</v>
      </c>
    </row>
    <row r="97" spans="1:10" ht="14.25" customHeight="1" ns3:dyDescent="0.3">
      <c r="A97" s="28" t="inlineStr">
        <is>
          <t>NKC</t>
        </is>
      </c>
      <c r="B97" s="28" t="inlineStr">
        <is>
          <t>Mauritanie</t>
        </is>
      </c>
      <c r="C97" s="29">
        <v>46357</v>
      </c>
      <c r="D97" s="30">
        <v>2026</v>
      </c>
      <c r="E97" s="30">
        <v>1</v>
      </c>
      <c r="F97" s="30">
        <v>2</v>
      </c>
      <c r="G97" s="30">
        <v>0</v>
      </c>
      <c r="H97" s="37">
        <v>8326949.0</v>
      </c>
      <c r="I97" s="37">
        <v>7136573.0</v>
      </c>
      <c r="J97" s="37">
        <v>0.0</v>
      </c>
    </row>
    <row r="98" spans="1:10" ht="18" customHeight="1" ns3:dyDescent="0.3">
      <c r="A98" s="25" t="inlineStr">
        <is>
          <t>NIM</t>
        </is>
      </c>
      <c r="B98" s="25" t="inlineStr">
        <is>
          <t>Niger</t>
        </is>
      </c>
      <c r="C98" s="26">
        <v>46023</v>
      </c>
      <c r="D98" s="27">
        <v>2026</v>
      </c>
      <c r="E98" s="27">
        <v>0</v>
      </c>
      <c r="F98" s="27">
        <v>1</v>
      </c>
      <c r="G98" s="27">
        <v>0</v>
      </c>
      <c r="H98" s="36">
        <v>6089856.0</v>
      </c>
      <c r="I98" s="36">
        <v>5035229.0</v>
      </c>
      <c r="J98" s="36">
        <v>0.0</v>
      </c>
    </row>
    <row r="99" spans="1:10" ht="14.25" customHeight="1" ns3:dyDescent="0.3">
      <c r="A99" s="28" t="inlineStr">
        <is>
          <t>NIM</t>
        </is>
      </c>
      <c r="B99" s="28" t="inlineStr">
        <is>
          <t>Niger</t>
        </is>
      </c>
      <c r="C99" s="29">
        <v>46054</v>
      </c>
      <c r="D99" s="30">
        <v>2026</v>
      </c>
      <c r="E99" s="30">
        <v>2</v>
      </c>
      <c r="F99" s="30">
        <v>2</v>
      </c>
      <c r="G99" s="30">
        <v>0</v>
      </c>
      <c r="H99" s="37">
        <v>9077576.0</v>
      </c>
      <c r="I99" s="37">
        <v>8823148.0</v>
      </c>
      <c r="J99" s="37">
        <v>0.0</v>
      </c>
    </row>
    <row r="100" spans="1:10" ht="18" customHeight="1" ns3:dyDescent="0.3">
      <c r="A100" s="25" t="inlineStr">
        <is>
          <t>NIM</t>
        </is>
      </c>
      <c r="B100" s="25" t="inlineStr">
        <is>
          <t>Niger</t>
        </is>
      </c>
      <c r="C100" s="26">
        <v>46082</v>
      </c>
      <c r="D100" s="27">
        <v>2026</v>
      </c>
      <c r="E100" s="27">
        <v>0</v>
      </c>
      <c r="F100" s="27">
        <v>0</v>
      </c>
      <c r="G100" s="27">
        <v>0</v>
      </c>
      <c r="H100" s="36">
        <v>2703226.0</v>
      </c>
      <c r="I100" s="36">
        <v>2398752.0</v>
      </c>
      <c r="J100" s="36">
        <v>0.0</v>
      </c>
    </row>
    <row r="101" spans="1:10" ht="14.25" customHeight="1" ns3:dyDescent="0.3">
      <c r="A101" s="28" t="inlineStr">
        <is>
          <t>NIM</t>
        </is>
      </c>
      <c r="B101" s="28" t="inlineStr">
        <is>
          <t>Niger</t>
        </is>
      </c>
      <c r="C101" s="29">
        <v>46113</v>
      </c>
      <c r="D101" s="30">
        <v>2026</v>
      </c>
      <c r="E101" s="30">
        <v>0</v>
      </c>
      <c r="F101" s="30">
        <v>1</v>
      </c>
      <c r="G101" s="30">
        <v>0</v>
      </c>
      <c r="H101" s="37">
        <v>4841034.0</v>
      </c>
      <c r="I101" s="37">
        <v>4412697.0</v>
      </c>
      <c r="J101" s="37">
        <v>0.0</v>
      </c>
    </row>
    <row r="102" spans="1:10" ht="18" customHeight="1" ns3:dyDescent="0.3">
      <c r="A102" s="25" t="inlineStr">
        <is>
          <t>NIM</t>
        </is>
      </c>
      <c r="B102" s="25" t="inlineStr">
        <is>
          <t>Niger</t>
        </is>
      </c>
      <c r="C102" s="26">
        <v>46143</v>
      </c>
      <c r="D102" s="27">
        <v>2026</v>
      </c>
      <c r="E102" s="27">
        <v>0</v>
      </c>
      <c r="F102" s="27">
        <v>0</v>
      </c>
      <c r="G102" s="27">
        <v>1</v>
      </c>
      <c r="H102" s="36">
        <v>3072949.0</v>
      </c>
      <c r="I102" s="36">
        <v>2257825.0</v>
      </c>
      <c r="J102" s="36">
        <v>1350232.0</v>
      </c>
    </row>
    <row r="103" spans="1:10" ht="14.25" customHeight="1" ns3:dyDescent="0.3">
      <c r="A103" s="28" t="inlineStr">
        <is>
          <t>NIM</t>
        </is>
      </c>
      <c r="B103" s="28" t="inlineStr">
        <is>
          <t>Niger</t>
        </is>
      </c>
      <c r="C103" s="29">
        <v>46174</v>
      </c>
      <c r="D103" s="30">
        <v>2026</v>
      </c>
      <c r="E103" s="30">
        <v>2</v>
      </c>
      <c r="F103" s="30">
        <v>4</v>
      </c>
      <c r="G103" s="30">
        <v>0</v>
      </c>
      <c r="H103" s="37">
        <v>14321374.0</v>
      </c>
      <c r="I103" s="37">
        <v>11792891.0</v>
      </c>
      <c r="J103" s="37">
        <v>0.0</v>
      </c>
    </row>
    <row r="104" spans="1:10" ht="18" customHeight="1" ns3:dyDescent="0.3">
      <c r="A104" s="25" t="inlineStr">
        <is>
          <t>NIM</t>
        </is>
      </c>
      <c r="B104" s="25" t="inlineStr">
        <is>
          <t>Niger</t>
        </is>
      </c>
      <c r="C104" s="26">
        <v>46204</v>
      </c>
      <c r="D104" s="27">
        <v>2026</v>
      </c>
      <c r="E104" s="27">
        <v>0</v>
      </c>
      <c r="F104" s="27">
        <v>1</v>
      </c>
      <c r="G104" s="27">
        <v>0</v>
      </c>
      <c r="H104" s="36">
        <v>5013272.0</v>
      </c>
      <c r="I104" s="36">
        <v>4651614.0</v>
      </c>
      <c r="J104" s="36">
        <v>0.0</v>
      </c>
    </row>
    <row r="105" spans="1:10" ht="14.25" customHeight="1" ns3:dyDescent="0.3">
      <c r="A105" s="28" t="inlineStr">
        <is>
          <t>NIM</t>
        </is>
      </c>
      <c r="B105" s="28" t="inlineStr">
        <is>
          <t>Niger</t>
        </is>
      </c>
      <c r="C105" s="29">
        <v>46235</v>
      </c>
      <c r="D105" s="30">
        <v>2026</v>
      </c>
      <c r="E105" s="30">
        <v>1</v>
      </c>
      <c r="F105" s="30">
        <v>2</v>
      </c>
      <c r="G105" s="30">
        <v>0</v>
      </c>
      <c r="H105" s="37">
        <v>7469918.0</v>
      </c>
      <c r="I105" s="37">
        <v>7037261.0</v>
      </c>
      <c r="J105" s="37">
        <v>0.0</v>
      </c>
    </row>
    <row r="106" spans="1:10" ht="18" customHeight="1" ns3:dyDescent="0.3">
      <c r="A106" s="25" t="inlineStr">
        <is>
          <t>NIM</t>
        </is>
      </c>
      <c r="B106" s="25" t="inlineStr">
        <is>
          <t>Niger</t>
        </is>
      </c>
      <c r="C106" s="26">
        <v>46266</v>
      </c>
      <c r="D106" s="27">
        <v>2026</v>
      </c>
      <c r="E106" s="27">
        <v>0</v>
      </c>
      <c r="F106" s="27">
        <v>1</v>
      </c>
      <c r="G106" s="27">
        <v>0</v>
      </c>
      <c r="H106" s="36">
        <v>5982951.0</v>
      </c>
      <c r="I106" s="36">
        <v>4956003.0</v>
      </c>
      <c r="J106" s="36">
        <v>0.0</v>
      </c>
    </row>
    <row r="107" spans="1:10" ht="14.25" customHeight="1" ns3:dyDescent="0.3">
      <c r="A107" s="28" t="inlineStr">
        <is>
          <t>NIM</t>
        </is>
      </c>
      <c r="B107" s="28" t="inlineStr">
        <is>
          <t>Niger</t>
        </is>
      </c>
      <c r="C107" s="29">
        <v>46296</v>
      </c>
      <c r="D107" s="30">
        <v>2026</v>
      </c>
      <c r="E107" s="30">
        <v>0</v>
      </c>
      <c r="F107" s="30">
        <v>1</v>
      </c>
      <c r="G107" s="30">
        <v>0</v>
      </c>
      <c r="H107" s="37">
        <v>5109439.0</v>
      </c>
      <c r="I107" s="37">
        <v>4814520.0</v>
      </c>
      <c r="J107" s="37">
        <v>0.0</v>
      </c>
    </row>
    <row r="108" spans="1:10" ht="18" customHeight="1" ns3:dyDescent="0.3">
      <c r="A108" s="25" t="inlineStr">
        <is>
          <t>NIM</t>
        </is>
      </c>
      <c r="B108" s="25" t="inlineStr">
        <is>
          <t>Niger</t>
        </is>
      </c>
      <c r="C108" s="26">
        <v>46327</v>
      </c>
      <c r="D108" s="27">
        <v>2026</v>
      </c>
      <c r="E108" s="27">
        <v>0</v>
      </c>
      <c r="F108" s="27">
        <v>0</v>
      </c>
      <c r="G108" s="27">
        <v>0</v>
      </c>
      <c r="H108" s="36">
        <v>2926443.0</v>
      </c>
      <c r="I108" s="36">
        <v>2178279.0</v>
      </c>
      <c r="J108" s="36">
        <v>0.0</v>
      </c>
    </row>
    <row r="109" spans="1:10" ht="14.25" customHeight="1" ns3:dyDescent="0.3">
      <c r="A109" s="28" t="inlineStr">
        <is>
          <t>NIM</t>
        </is>
      </c>
      <c r="B109" s="28" t="inlineStr">
        <is>
          <t>Niger</t>
        </is>
      </c>
      <c r="C109" s="29">
        <v>46357</v>
      </c>
      <c r="D109" s="30">
        <v>2026</v>
      </c>
      <c r="E109" s="30">
        <v>1</v>
      </c>
      <c r="F109" s="30">
        <v>2</v>
      </c>
      <c r="G109" s="30">
        <v>0</v>
      </c>
      <c r="H109" s="37">
        <v>7303609.0</v>
      </c>
      <c r="I109" s="37">
        <v>6678932.0</v>
      </c>
      <c r="J109" s="37">
        <v>0.0</v>
      </c>
    </row>
    <row r="110" spans="1:10" ht="18" customHeight="1" ns3:dyDescent="0.3">
      <c r="A110" s="25" t="inlineStr">
        <is>
          <t>DKR</t>
        </is>
      </c>
      <c r="B110" s="25" t="inlineStr">
        <is>
          <t>Sénégal</t>
        </is>
      </c>
      <c r="C110" s="26">
        <v>46023</v>
      </c>
      <c r="D110" s="27">
        <v>2026</v>
      </c>
      <c r="E110" s="27">
        <v>1</v>
      </c>
      <c r="F110" s="27">
        <v>2</v>
      </c>
      <c r="G110" s="27">
        <v>0</v>
      </c>
      <c r="H110" s="36">
        <v>9608512.0</v>
      </c>
      <c r="I110" s="36">
        <v>9561509.0</v>
      </c>
      <c r="J110" s="36">
        <v>0.0</v>
      </c>
    </row>
    <row r="111" spans="1:10" ht="14.25" customHeight="1" ns3:dyDescent="0.3">
      <c r="A111" s="28" t="inlineStr">
        <is>
          <t>DKR</t>
        </is>
      </c>
      <c r="B111" s="28" t="inlineStr">
        <is>
          <t>Sénégal</t>
        </is>
      </c>
      <c r="C111" s="29">
        <v>46054</v>
      </c>
      <c r="D111" s="30">
        <v>2026</v>
      </c>
      <c r="E111" s="30">
        <v>2</v>
      </c>
      <c r="F111" s="30">
        <v>2</v>
      </c>
      <c r="G111" s="30">
        <v>0</v>
      </c>
      <c r="H111" s="37">
        <v>9149325.0</v>
      </c>
      <c r="I111" s="37">
        <v>7592303.0</v>
      </c>
      <c r="J111" s="37">
        <v>0.0</v>
      </c>
    </row>
    <row r="112" spans="1:10" ht="18" customHeight="1" ns3:dyDescent="0.3">
      <c r="A112" s="25" t="inlineStr">
        <is>
          <t>DKR</t>
        </is>
      </c>
      <c r="B112" s="25" t="inlineStr">
        <is>
          <t>Sénégal</t>
        </is>
      </c>
      <c r="C112" s="26">
        <v>46082</v>
      </c>
      <c r="D112" s="27">
        <v>2026</v>
      </c>
      <c r="E112" s="27">
        <v>1</v>
      </c>
      <c r="F112" s="27">
        <v>3</v>
      </c>
      <c r="G112" s="27">
        <v>0</v>
      </c>
      <c r="H112" s="36">
        <v>13363069.0</v>
      </c>
      <c r="I112" s="36">
        <v>10887363.0</v>
      </c>
      <c r="J112" s="36">
        <v>0.0</v>
      </c>
    </row>
    <row r="113" spans="1:10" ht="14.25" customHeight="1" ns3:dyDescent="0.3">
      <c r="A113" s="28" t="inlineStr">
        <is>
          <t>DKR</t>
        </is>
      </c>
      <c r="B113" s="28" t="inlineStr">
        <is>
          <t>Sénégal</t>
        </is>
      </c>
      <c r="C113" s="29">
        <v>46113</v>
      </c>
      <c r="D113" s="30">
        <v>2026</v>
      </c>
      <c r="E113" s="30">
        <v>2</v>
      </c>
      <c r="F113" s="30">
        <v>2</v>
      </c>
      <c r="G113" s="30">
        <v>0</v>
      </c>
      <c r="H113" s="37">
        <v>9605415.0</v>
      </c>
      <c r="I113" s="37">
        <v>8330783.0</v>
      </c>
      <c r="J113" s="37">
        <v>0.0</v>
      </c>
    </row>
    <row r="114" spans="1:10" ht="18" customHeight="1" ns3:dyDescent="0.3">
      <c r="A114" s="25" t="inlineStr">
        <is>
          <t>DKR</t>
        </is>
      </c>
      <c r="B114" s="25" t="inlineStr">
        <is>
          <t>Sénégal</t>
        </is>
      </c>
      <c r="C114" s="26">
        <v>46143</v>
      </c>
      <c r="D114" s="27">
        <v>2026</v>
      </c>
      <c r="E114" s="27">
        <v>0</v>
      </c>
      <c r="F114" s="27">
        <v>2</v>
      </c>
      <c r="G114" s="27">
        <v>0</v>
      </c>
      <c r="H114" s="36">
        <v>8765113.0</v>
      </c>
      <c r="I114" s="36">
        <v>6696348.0</v>
      </c>
      <c r="J114" s="36">
        <v>0.0</v>
      </c>
    </row>
    <row r="115" spans="1:10" ht="14.25" customHeight="1" ns3:dyDescent="0.3">
      <c r="A115" s="28" t="inlineStr">
        <is>
          <t>DKR</t>
        </is>
      </c>
      <c r="B115" s="28" t="inlineStr">
        <is>
          <t>Sénégal</t>
        </is>
      </c>
      <c r="C115" s="29">
        <v>46174</v>
      </c>
      <c r="D115" s="30">
        <v>2026</v>
      </c>
      <c r="E115" s="30">
        <v>0</v>
      </c>
      <c r="F115" s="30">
        <v>1</v>
      </c>
      <c r="G115" s="30">
        <v>0</v>
      </c>
      <c r="H115" s="37">
        <v>6947578.0</v>
      </c>
      <c r="I115" s="37">
        <v>5497012.0</v>
      </c>
      <c r="J115" s="37">
        <v>0.0</v>
      </c>
    </row>
    <row r="116" spans="1:10" ht="18" customHeight="1" ns3:dyDescent="0.3">
      <c r="A116" s="25" t="inlineStr">
        <is>
          <t>DKR</t>
        </is>
      </c>
      <c r="B116" s="25" t="inlineStr">
        <is>
          <t>Sénégal</t>
        </is>
      </c>
      <c r="C116" s="26">
        <v>46204</v>
      </c>
      <c r="D116" s="27">
        <v>2026</v>
      </c>
      <c r="E116" s="27">
        <v>2</v>
      </c>
      <c r="F116" s="27">
        <v>2</v>
      </c>
      <c r="G116" s="27">
        <v>1</v>
      </c>
      <c r="H116" s="36">
        <v>8934615.0</v>
      </c>
      <c r="I116" s="36">
        <v>8708877.0</v>
      </c>
      <c r="J116" s="36">
        <v>1748812.0</v>
      </c>
    </row>
    <row r="117" spans="1:10" ht="14.25" customHeight="1" ns3:dyDescent="0.3">
      <c r="A117" s="28" t="inlineStr">
        <is>
          <t>DKR</t>
        </is>
      </c>
      <c r="B117" s="28" t="inlineStr">
        <is>
          <t>Sénégal</t>
        </is>
      </c>
      <c r="C117" s="29">
        <v>46235</v>
      </c>
      <c r="D117" s="30">
        <v>2026</v>
      </c>
      <c r="E117" s="30">
        <v>2</v>
      </c>
      <c r="F117" s="30">
        <v>4</v>
      </c>
      <c r="G117" s="30">
        <v>0</v>
      </c>
      <c r="H117" s="37">
        <v>17489321.0</v>
      </c>
      <c r="I117" s="37">
        <v>12962617.0</v>
      </c>
      <c r="J117" s="37">
        <v>0.0</v>
      </c>
    </row>
    <row r="118" spans="1:10" ht="18" customHeight="1" ns3:dyDescent="0.3">
      <c r="A118" s="25" t="inlineStr">
        <is>
          <t>DKR</t>
        </is>
      </c>
      <c r="B118" s="25" t="inlineStr">
        <is>
          <t>Sénégal</t>
        </is>
      </c>
      <c r="C118" s="26">
        <v>46266</v>
      </c>
      <c r="D118" s="27">
        <v>2026</v>
      </c>
      <c r="E118" s="27">
        <v>0</v>
      </c>
      <c r="F118" s="27">
        <v>0</v>
      </c>
      <c r="G118" s="27">
        <v>0</v>
      </c>
      <c r="H118" s="36">
        <v>2991504.0</v>
      </c>
      <c r="I118" s="36">
        <v>2569719.0</v>
      </c>
      <c r="J118" s="36">
        <v>0.0</v>
      </c>
    </row>
    <row r="119" spans="1:10" ht="14.25" customHeight="1" ns3:dyDescent="0.3">
      <c r="A119" s="28" t="inlineStr">
        <is>
          <t>DKR</t>
        </is>
      </c>
      <c r="B119" s="28" t="inlineStr">
        <is>
          <t>Sénégal</t>
        </is>
      </c>
      <c r="C119" s="29">
        <v>46296</v>
      </c>
      <c r="D119" s="30">
        <v>2026</v>
      </c>
      <c r="E119" s="30">
        <v>2</v>
      </c>
      <c r="F119" s="30">
        <v>2</v>
      </c>
      <c r="G119" s="30">
        <v>1</v>
      </c>
      <c r="H119" s="37">
        <v>10052839.0</v>
      </c>
      <c r="I119" s="37">
        <v>9065118.0</v>
      </c>
      <c r="J119" s="37">
        <v>1639841.0</v>
      </c>
    </row>
    <row r="120" spans="1:10" ht="18" customHeight="1" ns3:dyDescent="0.3">
      <c r="A120" s="25" t="inlineStr">
        <is>
          <t>DKR</t>
        </is>
      </c>
      <c r="B120" s="25" t="inlineStr">
        <is>
          <t>Sénégal</t>
        </is>
      </c>
      <c r="C120" s="26">
        <v>46327</v>
      </c>
      <c r="D120" s="27">
        <v>2026</v>
      </c>
      <c r="E120" s="27">
        <v>0</v>
      </c>
      <c r="F120" s="27">
        <v>1</v>
      </c>
      <c r="G120" s="27">
        <v>0</v>
      </c>
      <c r="H120" s="36">
        <v>6341273.0</v>
      </c>
      <c r="I120" s="36">
        <v>4645205.0</v>
      </c>
      <c r="J120" s="36">
        <v>0.0</v>
      </c>
    </row>
    <row r="121" spans="1:10" ht="14.25" customHeight="1" ns3:dyDescent="0.3">
      <c r="A121" s="28" t="inlineStr">
        <is>
          <t>DKR</t>
        </is>
      </c>
      <c r="B121" s="28" t="inlineStr">
        <is>
          <t>Sénégal</t>
        </is>
      </c>
      <c r="C121" s="29">
        <v>46357</v>
      </c>
      <c r="D121" s="30">
        <v>2026</v>
      </c>
      <c r="E121" s="30">
        <v>0</v>
      </c>
      <c r="F121" s="30">
        <v>2</v>
      </c>
      <c r="G121" s="30">
        <v>0</v>
      </c>
      <c r="H121" s="37">
        <v>10015690.0</v>
      </c>
      <c r="I121" s="37">
        <v>7780529.0</v>
      </c>
      <c r="J121" s="37">
        <v>0.0</v>
      </c>
    </row>
    <row r="122" spans="1:10" ht="18" customHeight="1" ns3:dyDescent="0.3">
      <c r="A122" s="25" t="inlineStr">
        <is>
          <t>LFW</t>
        </is>
      </c>
      <c r="B122" s="25" t="inlineStr">
        <is>
          <t>Togo</t>
        </is>
      </c>
      <c r="C122" s="26">
        <v>46023</v>
      </c>
      <c r="D122" s="27">
        <v>2026</v>
      </c>
      <c r="E122" s="27">
        <v>0</v>
      </c>
      <c r="F122" s="27">
        <v>0</v>
      </c>
      <c r="G122" s="27">
        <v>1</v>
      </c>
      <c r="H122" s="36">
        <v>3059178.0</v>
      </c>
      <c r="I122" s="36">
        <v>2995590.0</v>
      </c>
      <c r="J122" s="36">
        <v>1249867.0</v>
      </c>
    </row>
    <row r="123" spans="1:10" ht="14.25" customHeight="1" ns3:dyDescent="0.3">
      <c r="A123" s="28" t="inlineStr">
        <is>
          <t>LFW</t>
        </is>
      </c>
      <c r="B123" s="28" t="inlineStr">
        <is>
          <t>Togo</t>
        </is>
      </c>
      <c r="C123" s="29">
        <v>46054</v>
      </c>
      <c r="D123" s="30">
        <v>2026</v>
      </c>
      <c r="E123" s="30">
        <v>0</v>
      </c>
      <c r="F123" s="30">
        <v>2</v>
      </c>
      <c r="G123" s="30">
        <v>0</v>
      </c>
      <c r="H123" s="37">
        <v>8927543.0</v>
      </c>
      <c r="I123" s="37">
        <v>7680128.0</v>
      </c>
      <c r="J123" s="37">
        <v>0.0</v>
      </c>
    </row>
    <row r="124" spans="1:10" ht="18" customHeight="1" ns3:dyDescent="0.3">
      <c r="A124" s="25" t="inlineStr">
        <is>
          <t>LFW</t>
        </is>
      </c>
      <c r="B124" s="25" t="inlineStr">
        <is>
          <t>Togo</t>
        </is>
      </c>
      <c r="C124" s="26">
        <v>46082</v>
      </c>
      <c r="D124" s="27">
        <v>2026</v>
      </c>
      <c r="E124" s="27">
        <v>1</v>
      </c>
      <c r="F124" s="27">
        <v>1</v>
      </c>
      <c r="G124" s="27">
        <v>0</v>
      </c>
      <c r="H124" s="36">
        <v>5388948.0</v>
      </c>
      <c r="I124" s="36">
        <v>5398452.0</v>
      </c>
      <c r="J124" s="36">
        <v>0.0</v>
      </c>
    </row>
    <row r="125" spans="1:10" ht="14.25" customHeight="1" ns3:dyDescent="0.3">
      <c r="A125" s="28" t="inlineStr">
        <is>
          <t>LFW</t>
        </is>
      </c>
      <c r="B125" s="28" t="inlineStr">
        <is>
          <t>Togo</t>
        </is>
      </c>
      <c r="C125" s="29">
        <v>46113</v>
      </c>
      <c r="D125" s="30">
        <v>2026</v>
      </c>
      <c r="E125" s="30">
        <v>0</v>
      </c>
      <c r="F125" s="30">
        <v>1</v>
      </c>
      <c r="G125" s="30">
        <v>0</v>
      </c>
      <c r="H125" s="37">
        <v>5425401.0</v>
      </c>
      <c r="I125" s="37">
        <v>5091394.0</v>
      </c>
      <c r="J125" s="37">
        <v>0.0</v>
      </c>
    </row>
    <row r="126" spans="1:10" ht="18" customHeight="1" ns3:dyDescent="0.3">
      <c r="A126" s="25" t="inlineStr">
        <is>
          <t>LFW</t>
        </is>
      </c>
      <c r="B126" s="25" t="inlineStr">
        <is>
          <t>Togo</t>
        </is>
      </c>
      <c r="C126" s="26">
        <v>46143</v>
      </c>
      <c r="D126" s="27">
        <v>2026</v>
      </c>
      <c r="E126" s="27">
        <v>1</v>
      </c>
      <c r="F126" s="27">
        <v>3</v>
      </c>
      <c r="G126" s="27">
        <v>0</v>
      </c>
      <c r="H126" s="36">
        <v>10343374.0</v>
      </c>
      <c r="I126" s="36">
        <v>10119877.0</v>
      </c>
      <c r="J126" s="36">
        <v>0.0</v>
      </c>
    </row>
    <row r="127" spans="1:10" ht="14.25" customHeight="1" ns3:dyDescent="0.3">
      <c r="A127" s="28" t="inlineStr">
        <is>
          <t>LFW</t>
        </is>
      </c>
      <c r="B127" s="28" t="inlineStr">
        <is>
          <t>Togo</t>
        </is>
      </c>
      <c r="C127" s="29">
        <v>46174</v>
      </c>
      <c r="D127" s="30">
        <v>2026</v>
      </c>
      <c r="E127" s="30">
        <v>1</v>
      </c>
      <c r="F127" s="30">
        <v>3</v>
      </c>
      <c r="G127" s="30">
        <v>0</v>
      </c>
      <c r="H127" s="37">
        <v>11364803.0</v>
      </c>
      <c r="I127" s="37">
        <v>9416406.0</v>
      </c>
      <c r="J127" s="37">
        <v>0.0</v>
      </c>
    </row>
    <row r="128" spans="1:10" ht="18" customHeight="1" ns3:dyDescent="0.3">
      <c r="A128" s="25" t="inlineStr">
        <is>
          <t>LFW</t>
        </is>
      </c>
      <c r="B128" s="25" t="inlineStr">
        <is>
          <t>Togo</t>
        </is>
      </c>
      <c r="C128" s="26">
        <v>46204</v>
      </c>
      <c r="D128" s="27">
        <v>2026</v>
      </c>
      <c r="E128" s="27">
        <v>1</v>
      </c>
      <c r="F128" s="27">
        <v>1</v>
      </c>
      <c r="G128" s="27">
        <v>1</v>
      </c>
      <c r="H128" s="36">
        <v>6267478.0</v>
      </c>
      <c r="I128" s="36">
        <v>4972246.0</v>
      </c>
      <c r="J128" s="36">
        <v>1350796.0</v>
      </c>
    </row>
    <row r="129" spans="1:10" ht="14.25" customHeight="1" ns3:dyDescent="0.3">
      <c r="A129" s="28" t="inlineStr">
        <is>
          <t>LFW</t>
        </is>
      </c>
      <c r="B129" s="28" t="inlineStr">
        <is>
          <t>Togo</t>
        </is>
      </c>
      <c r="C129" s="29">
        <v>46235</v>
      </c>
      <c r="D129" s="30">
        <v>2026</v>
      </c>
      <c r="E129" s="30">
        <v>0</v>
      </c>
      <c r="F129" s="30">
        <v>0</v>
      </c>
      <c r="G129" s="30">
        <v>1</v>
      </c>
      <c r="H129" s="37">
        <v>3003201.0</v>
      </c>
      <c r="I129" s="37">
        <v>2367540.0</v>
      </c>
      <c r="J129" s="37">
        <v>1269494.0</v>
      </c>
    </row>
    <row r="130" spans="1:10" ht="18" customHeight="1" ns3:dyDescent="0.3">
      <c r="A130" s="25" t="inlineStr">
        <is>
          <t>LFW</t>
        </is>
      </c>
      <c r="B130" s="25" t="inlineStr">
        <is>
          <t>Togo</t>
        </is>
      </c>
      <c r="C130" s="26">
        <v>46266</v>
      </c>
      <c r="D130" s="27">
        <v>2026</v>
      </c>
      <c r="E130" s="27">
        <v>2</v>
      </c>
      <c r="F130" s="27">
        <v>2</v>
      </c>
      <c r="G130" s="27">
        <v>0</v>
      </c>
      <c r="H130" s="36">
        <v>8204050.0</v>
      </c>
      <c r="I130" s="36">
        <v>8020984.0</v>
      </c>
      <c r="J130" s="36">
        <v>0.0</v>
      </c>
    </row>
    <row r="131" spans="1:10" ht="14.25" customHeight="1" ns3:dyDescent="0.3">
      <c r="A131" s="28" t="inlineStr">
        <is>
          <t>LFW</t>
        </is>
      </c>
      <c r="B131" s="28" t="inlineStr">
        <is>
          <t>Togo</t>
        </is>
      </c>
      <c r="C131" s="29">
        <v>46296</v>
      </c>
      <c r="D131" s="30">
        <v>2026</v>
      </c>
      <c r="E131" s="30">
        <v>0</v>
      </c>
      <c r="F131" s="30">
        <v>0</v>
      </c>
      <c r="G131" s="30">
        <v>1</v>
      </c>
      <c r="H131" s="37">
        <v>2934388.0</v>
      </c>
      <c r="I131" s="37">
        <v>2905429.0</v>
      </c>
      <c r="J131" s="37">
        <v>1574788.0</v>
      </c>
    </row>
    <row r="132" spans="1:10" ht="18" customHeight="1" ns3:dyDescent="0.3">
      <c r="A132" s="25" t="inlineStr">
        <is>
          <t>LFW</t>
        </is>
      </c>
      <c r="B132" s="25" t="inlineStr">
        <is>
          <t>Togo</t>
        </is>
      </c>
      <c r="C132" s="26">
        <v>46327</v>
      </c>
      <c r="D132" s="27">
        <v>2026</v>
      </c>
      <c r="E132" s="27">
        <v>1</v>
      </c>
      <c r="F132" s="27">
        <v>3</v>
      </c>
      <c r="G132" s="27">
        <v>0</v>
      </c>
      <c r="H132" s="36">
        <v>10733483.0</v>
      </c>
      <c r="I132" s="36">
        <v>7457553.0</v>
      </c>
      <c r="J132" s="36">
        <v>0.0</v>
      </c>
    </row>
    <row r="133" spans="1:10" ht="14.25" customHeight="1" ns3:dyDescent="0.3">
      <c r="A133" s="28" t="inlineStr">
        <is>
          <t>LFW</t>
        </is>
      </c>
      <c r="B133" s="28" t="inlineStr">
        <is>
          <t>Togo</t>
        </is>
      </c>
      <c r="C133" s="29">
        <v>46357</v>
      </c>
      <c r="D133" s="30">
        <v>2026</v>
      </c>
      <c r="E133" s="30">
        <v>0</v>
      </c>
      <c r="F133" s="30">
        <v>1</v>
      </c>
      <c r="G133" s="30">
        <v>0</v>
      </c>
      <c r="H133" s="37">
        <v>5394227.0</v>
      </c>
      <c r="I133" s="37">
        <v>3709272.0</v>
      </c>
      <c r="J13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9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COO</t>
        </is>
      </c>
      <c r="B2" s="5" t="inlineStr">
        <is>
          <t>Bénin</t>
        </is>
      </c>
      <c r="C2" s="5" t="inlineStr">
        <is>
          <t>REQ-COO-0001</t>
        </is>
      </c>
      <c r="D2" s="11">
        <v>46023</v>
      </c>
      <c r="E2" s="7">
        <v>2026</v>
      </c>
      <c r="F2" s="6">
        <v>45980</v>
      </c>
      <c r="G2" s="5" t="inlineStr">
        <is>
          <t>CONTRAT_PROJET</t>
        </is>
      </c>
      <c r="H2" s="5" t="inlineStr">
        <is>
          <t>Assistant accueil</t>
        </is>
      </c>
      <c r="I2" s="13">
        <v>1</v>
      </c>
      <c r="J2" s="5" t="inlineStr">
        <is>
          <t>Accueil / Front office</t>
        </is>
      </c>
      <c r="K2" s="6">
        <v>46023</v>
      </c>
      <c r="L2" s="5" t="inlineStr">
        <is>
          <t>CDD</t>
        </is>
      </c>
      <c r="M2" s="13">
        <v>6</v>
      </c>
      <c r="N2" s="5" t="inlineStr">
        <is>
          <t>YES</t>
        </is>
      </c>
      <c r="O2" s="13">
        <v>7015737.0</v>
      </c>
      <c r="P2" s="5" t="inlineStr">
        <is>
          <t>YES</t>
        </is>
      </c>
    </row>
    <row r="3" spans="1:16" ht="14.25" customHeight="1" ns3:dyDescent="0.3">
      <c r="A3" s="8" t="inlineStr">
        <is>
          <t>COO</t>
        </is>
      </c>
      <c r="B3" s="8" t="inlineStr">
        <is>
          <t>Bénin</t>
        </is>
      </c>
      <c r="C3" s="8" t="inlineStr">
        <is>
          <t>REQ-COO-0002</t>
        </is>
      </c>
      <c r="D3" s="12">
        <v>46082</v>
      </c>
      <c r="E3" s="10">
        <v>2026</v>
      </c>
      <c r="F3" s="9">
        <v>46063</v>
      </c>
      <c r="G3" s="8" t="inlineStr">
        <is>
          <t>CONTRAT_PROJET</t>
        </is>
      </c>
      <c r="H3" s="8" t="inlineStr">
        <is>
          <t>Coordinateur logistique</t>
        </is>
      </c>
      <c r="I3" s="15">
        <v>1</v>
      </c>
      <c r="J3" s="8" t="inlineStr">
        <is>
          <t>Logistique / Magasin central</t>
        </is>
      </c>
      <c r="K3" s="9">
        <v>46092</v>
      </c>
      <c r="L3" s="8" t="inlineStr">
        <is>
          <t>CDD</t>
        </is>
      </c>
      <c r="M3" s="15">
        <v>6</v>
      </c>
      <c r="N3" s="8" t="inlineStr">
        <is>
          <t>NO</t>
        </is>
      </c>
      <c r="O3" s="15">
        <v>12035184.0</v>
      </c>
      <c r="P3" s="8" t="inlineStr">
        <is>
          <t>NO</t>
        </is>
      </c>
    </row>
    <row r="4" spans="1:16" ht="18" customHeight="1" ns3:dyDescent="0.3">
      <c r="A4" s="5" t="inlineStr">
        <is>
          <t>COO</t>
        </is>
      </c>
      <c r="B4" s="5" t="inlineStr">
        <is>
          <t>Bénin</t>
        </is>
      </c>
      <c r="C4" s="5" t="inlineStr">
        <is>
          <t>REQ-COO-0003</t>
        </is>
      </c>
      <c r="D4" s="11">
        <v>46143</v>
      </c>
      <c r="E4" s="7">
        <v>2026</v>
      </c>
      <c r="F4" s="6">
        <v>46145</v>
      </c>
      <c r="G4" s="5" t="inlineStr">
        <is>
          <t>REMPLACEMENT</t>
        </is>
      </c>
      <c r="H4" s="5" t="inlineStr">
        <is>
          <t>Ingenieur maintenance</t>
        </is>
      </c>
      <c r="I4" s="13">
        <v>1</v>
      </c>
      <c r="J4" s="5" t="inlineStr">
        <is>
          <t>Maintenance / Atelier</t>
        </is>
      </c>
      <c r="K4" s="6">
        <v>46159</v>
      </c>
      <c r="L4" s="5" t="inlineStr">
        <is>
          <t>CDI</t>
        </is>
      </c>
      <c r="M4" s="13"/>
      <c r="N4" s="5" t="inlineStr">
        <is>
          <t>NO</t>
        </is>
      </c>
      <c r="O4" s="13">
        <v>17790847.0</v>
      </c>
      <c r="P4" s="5" t="inlineStr">
        <is>
          <t>NO</t>
        </is>
      </c>
    </row>
    <row r="5" spans="1:16" ht="14.25" customHeight="1" ns3:dyDescent="0.3">
      <c r="A5" s="8" t="inlineStr">
        <is>
          <t>COO</t>
        </is>
      </c>
      <c r="B5" s="8" t="inlineStr">
        <is>
          <t>Bénin</t>
        </is>
      </c>
      <c r="C5" s="8" t="inlineStr">
        <is>
          <t>REQ-COO-0004</t>
        </is>
      </c>
      <c r="D5" s="12">
        <v>46235</v>
      </c>
      <c r="E5" s="10">
        <v>2026</v>
      </c>
      <c r="F5" s="9">
        <v>46207</v>
      </c>
      <c r="G5" s="8" t="inlineStr">
        <is>
          <t>CREATION_POSTE</t>
        </is>
      </c>
      <c r="H5" s="8" t="inlineStr">
        <is>
          <t>Technicien production</t>
        </is>
      </c>
      <c r="I5" s="15">
        <v>1</v>
      </c>
      <c r="J5" s="8" t="inlineStr">
        <is>
          <t>Production / Ligne 2</t>
        </is>
      </c>
      <c r="K5" s="9">
        <v>46242</v>
      </c>
      <c r="L5" s="8" t="inlineStr">
        <is>
          <t>INTERIM</t>
        </is>
      </c>
      <c r="M5" s="15">
        <v>6</v>
      </c>
      <c r="N5" s="8" t="inlineStr">
        <is>
          <t>NO</t>
        </is>
      </c>
      <c r="O5" s="15">
        <v>7092212.0</v>
      </c>
      <c r="P5" s="8" t="inlineStr">
        <is>
          <t>NO</t>
        </is>
      </c>
    </row>
    <row r="6" spans="1:16" ht="18" customHeight="1" ns3:dyDescent="0.3">
      <c r="A6" s="5" t="inlineStr">
        <is>
          <t>COO</t>
        </is>
      </c>
      <c r="B6" s="5" t="inlineStr">
        <is>
          <t>Bénin</t>
        </is>
      </c>
      <c r="C6" s="5" t="inlineStr">
        <is>
          <t>REQ-COO-0005</t>
        </is>
      </c>
      <c r="D6" s="11">
        <v>46266</v>
      </c>
      <c r="E6" s="7">
        <v>2026</v>
      </c>
      <c r="F6" s="6">
        <v>46264</v>
      </c>
      <c r="G6" s="5" t="inlineStr">
        <is>
          <t>CREATION_POSTE</t>
        </is>
      </c>
      <c r="H6" s="5" t="inlineStr">
        <is>
          <t>Coordinateur logistique</t>
        </is>
      </c>
      <c r="I6" s="13">
        <v>1</v>
      </c>
      <c r="J6" s="5" t="inlineStr">
        <is>
          <t>Logistique / Magasin central</t>
        </is>
      </c>
      <c r="K6" s="6">
        <v>46279</v>
      </c>
      <c r="L6" s="5" t="inlineStr">
        <is>
          <t>CDD</t>
        </is>
      </c>
      <c r="M6" s="13">
        <v>6</v>
      </c>
      <c r="N6" s="5" t="inlineStr">
        <is>
          <t>NO</t>
        </is>
      </c>
      <c r="O6" s="13">
        <v>16206240.0</v>
      </c>
      <c r="P6" s="5" t="inlineStr">
        <is>
          <t>NO</t>
        </is>
      </c>
    </row>
    <row r="7" spans="1:16" ht="14.25" customHeight="1" ns3:dyDescent="0.3">
      <c r="A7" s="8" t="inlineStr">
        <is>
          <t>COO</t>
        </is>
      </c>
      <c r="B7" s="8" t="inlineStr">
        <is>
          <t>Bénin</t>
        </is>
      </c>
      <c r="C7" s="8" t="inlineStr">
        <is>
          <t>REQ-COO-0006</t>
        </is>
      </c>
      <c r="D7" s="12">
        <v>46296</v>
      </c>
      <c r="E7" s="10">
        <v>2026</v>
      </c>
      <c r="F7" s="9">
        <v>46288</v>
      </c>
      <c r="G7" s="8" t="inlineStr">
        <is>
          <t>CREATION_POSTE</t>
        </is>
      </c>
      <c r="H7" s="8" t="inlineStr">
        <is>
          <t>Commercial B2B</t>
        </is>
      </c>
      <c r="I7" s="15">
        <v>1</v>
      </c>
      <c r="J7" s="8" t="inlineStr">
        <is>
          <t>Ventes / Comptes cles</t>
        </is>
      </c>
      <c r="K7" s="9">
        <v>46315</v>
      </c>
      <c r="L7" s="8" t="inlineStr">
        <is>
          <t>CDI</t>
        </is>
      </c>
      <c r="M7" s="15"/>
      <c r="N7" s="8" t="inlineStr">
        <is>
          <t>NO</t>
        </is>
      </c>
      <c r="O7" s="15">
        <v>16379436.0</v>
      </c>
      <c r="P7" s="8" t="inlineStr">
        <is>
          <t>NO</t>
        </is>
      </c>
    </row>
    <row r="8" spans="1:16" ht="18" customHeight="1" ns3:dyDescent="0.3">
      <c r="A8" s="5" t="inlineStr">
        <is>
          <t>COO</t>
        </is>
      </c>
      <c r="B8" s="5" t="inlineStr">
        <is>
          <t>Bénin</t>
        </is>
      </c>
      <c r="C8" s="5" t="inlineStr">
        <is>
          <t>REQ-COO-0007</t>
        </is>
      </c>
      <c r="D8" s="11">
        <v>46327</v>
      </c>
      <c r="E8" s="7">
        <v>2026</v>
      </c>
      <c r="F8" s="6">
        <v>46284</v>
      </c>
      <c r="G8" s="5" t="inlineStr">
        <is>
          <t>CREATION_POSTE</t>
        </is>
      </c>
      <c r="H8" s="5" t="inlineStr">
        <is>
          <t>Technicien production</t>
        </is>
      </c>
      <c r="I8" s="13">
        <v>1</v>
      </c>
      <c r="J8" s="5" t="inlineStr">
        <is>
          <t>Production / Ligne 2</t>
        </is>
      </c>
      <c r="K8" s="6">
        <v>46329</v>
      </c>
      <c r="L8" s="5" t="inlineStr">
        <is>
          <t>INTERIM</t>
        </is>
      </c>
      <c r="M8" s="13">
        <v>3</v>
      </c>
      <c r="N8" s="5" t="inlineStr">
        <is>
          <t>NO</t>
        </is>
      </c>
      <c r="O8" s="13">
        <v>6940009.0</v>
      </c>
      <c r="P8" s="5" t="inlineStr">
        <is>
          <t>NO</t>
        </is>
      </c>
    </row>
    <row r="9" spans="1:16" ht="14.25" customHeight="1" ns3:dyDescent="0.3">
      <c r="A9" s="8" t="inlineStr">
        <is>
          <t>COO</t>
        </is>
      </c>
      <c r="B9" s="8" t="inlineStr">
        <is>
          <t>Bénin</t>
        </is>
      </c>
      <c r="C9" s="8" t="inlineStr">
        <is>
          <t>REQ-COO-0008</t>
        </is>
      </c>
      <c r="D9" s="12">
        <v>46327</v>
      </c>
      <c r="E9" s="10">
        <v>2026</v>
      </c>
      <c r="F9" s="9">
        <v>46338</v>
      </c>
      <c r="G9" s="8" t="inlineStr">
        <is>
          <t>REMPLACEMENT</t>
        </is>
      </c>
      <c r="H9" s="8" t="inlineStr">
        <is>
          <t>Assistant accueil</t>
        </is>
      </c>
      <c r="I9" s="15">
        <v>1</v>
      </c>
      <c r="J9" s="8" t="inlineStr">
        <is>
          <t>Accueil / Front office</t>
        </is>
      </c>
      <c r="K9" s="9">
        <v>46351</v>
      </c>
      <c r="L9" s="8" t="inlineStr">
        <is>
          <t>CDD</t>
        </is>
      </c>
      <c r="M9" s="15">
        <v>6</v>
      </c>
      <c r="N9" s="8" t="inlineStr">
        <is>
          <t>NO</t>
        </is>
      </c>
      <c r="O9" s="15">
        <v>6143915.0</v>
      </c>
      <c r="P9" s="8" t="inlineStr">
        <is>
          <t>NO</t>
        </is>
      </c>
    </row>
    <row r="10" spans="1:16" ht="18" customHeight="1" ns3:dyDescent="0.3">
      <c r="A10" s="5" t="inlineStr">
        <is>
          <t>OUA</t>
        </is>
      </c>
      <c r="B10" s="5" t="inlineStr">
        <is>
          <t>Burkina Faso</t>
        </is>
      </c>
      <c r="C10" s="5" t="inlineStr">
        <is>
          <t>REQ-OUA-0009</t>
        </is>
      </c>
      <c r="D10" s="11">
        <v>46023</v>
      </c>
      <c r="E10" s="7">
        <v>2026</v>
      </c>
      <c r="F10" s="6">
        <v>46004</v>
      </c>
      <c r="G10" s="5" t="inlineStr">
        <is>
          <t>CREATION_POSTE</t>
        </is>
      </c>
      <c r="H10" s="5" t="inlineStr">
        <is>
          <t>Commercial B2B</t>
        </is>
      </c>
      <c r="I10" s="13">
        <v>1</v>
      </c>
      <c r="J10" s="5" t="inlineStr">
        <is>
          <t>Ventes / Comptes cles</t>
        </is>
      </c>
      <c r="K10" s="6">
        <v>46030</v>
      </c>
      <c r="L10" s="5" t="inlineStr">
        <is>
          <t>CDI</t>
        </is>
      </c>
      <c r="M10" s="13"/>
      <c r="N10" s="5" t="inlineStr">
        <is>
          <t>YES</t>
        </is>
      </c>
      <c r="O10" s="13">
        <v>17659852.0</v>
      </c>
      <c r="P10" s="5" t="inlineStr">
        <is>
          <t>NO</t>
        </is>
      </c>
    </row>
    <row r="11" spans="1:16" ht="14.25" customHeight="1" ns3:dyDescent="0.3">
      <c r="A11" s="8" t="inlineStr">
        <is>
          <t>OUA</t>
        </is>
      </c>
      <c r="B11" s="8" t="inlineStr">
        <is>
          <t>Burkina Faso</t>
        </is>
      </c>
      <c r="C11" s="8" t="inlineStr">
        <is>
          <t>REQ-OUA-0010</t>
        </is>
      </c>
      <c r="D11" s="12">
        <v>46023</v>
      </c>
      <c r="E11" s="10">
        <v>2026</v>
      </c>
      <c r="F11" s="9">
        <v>46016</v>
      </c>
      <c r="G11" s="8" t="inlineStr">
        <is>
          <t>ACCROISSEMENT</t>
        </is>
      </c>
      <c r="H11" s="8" t="inlineStr">
        <is>
          <t>Technicien production</t>
        </is>
      </c>
      <c r="I11" s="15">
        <v>1</v>
      </c>
      <c r="J11" s="8" t="inlineStr">
        <is>
          <t>Production / Ligne 2</t>
        </is>
      </c>
      <c r="K11" s="9">
        <v>46031</v>
      </c>
      <c r="L11" s="8" t="inlineStr">
        <is>
          <t>CDD</t>
        </is>
      </c>
      <c r="M11" s="15">
        <v>18</v>
      </c>
      <c r="N11" s="8" t="inlineStr">
        <is>
          <t>YES</t>
        </is>
      </c>
      <c r="O11" s="15">
        <v>7404279.0</v>
      </c>
      <c r="P11" s="8" t="inlineStr">
        <is>
          <t>YES</t>
        </is>
      </c>
    </row>
    <row r="12" spans="1:16" ht="18" customHeight="1" ns3:dyDescent="0.3">
      <c r="A12" s="5" t="inlineStr">
        <is>
          <t>OUA</t>
        </is>
      </c>
      <c r="B12" s="5" t="inlineStr">
        <is>
          <t>Burkina Faso</t>
        </is>
      </c>
      <c r="C12" s="5" t="inlineStr">
        <is>
          <t>REQ-OUA-0011</t>
        </is>
      </c>
      <c r="D12" s="11">
        <v>46023</v>
      </c>
      <c r="E12" s="7">
        <v>2026</v>
      </c>
      <c r="F12" s="6">
        <v>46004</v>
      </c>
      <c r="G12" s="5" t="inlineStr">
        <is>
          <t>CREATION_POSTE</t>
        </is>
      </c>
      <c r="H12" s="5" t="inlineStr">
        <is>
          <t>Assistant administratif</t>
        </is>
      </c>
      <c r="I12" s="13">
        <v>1</v>
      </c>
      <c r="J12" s="5" t="inlineStr">
        <is>
          <t>Administration / Services generaux</t>
        </is>
      </c>
      <c r="K12" s="6">
        <v>46049</v>
      </c>
      <c r="L12" s="5" t="inlineStr">
        <is>
          <t>CDI</t>
        </is>
      </c>
      <c r="M12" s="13"/>
      <c r="N12" s="5" t="inlineStr">
        <is>
          <t>YES</t>
        </is>
      </c>
      <c r="O12" s="13">
        <v>8876998.0</v>
      </c>
      <c r="P12" s="5" t="inlineStr">
        <is>
          <t>NO</t>
        </is>
      </c>
    </row>
    <row r="13" spans="1:16" ht="14.25" customHeight="1" ns3:dyDescent="0.3">
      <c r="A13" s="8" t="inlineStr">
        <is>
          <t>OUA</t>
        </is>
      </c>
      <c r="B13" s="8" t="inlineStr">
        <is>
          <t>Burkina Faso</t>
        </is>
      </c>
      <c r="C13" s="8" t="inlineStr">
        <is>
          <t>REQ-OUA-0012</t>
        </is>
      </c>
      <c r="D13" s="12">
        <v>46054</v>
      </c>
      <c r="E13" s="10">
        <v>2026</v>
      </c>
      <c r="F13" s="9">
        <v>46034</v>
      </c>
      <c r="G13" s="8" t="inlineStr">
        <is>
          <t>CONTRAT_PROJET</t>
        </is>
      </c>
      <c r="H13" s="8" t="inlineStr">
        <is>
          <t>Coordinateur transport</t>
        </is>
      </c>
      <c r="I13" s="15">
        <v>1</v>
      </c>
      <c r="J13" s="8" t="inlineStr">
        <is>
          <t>Transport / Fleet</t>
        </is>
      </c>
      <c r="K13" s="9">
        <v>46059</v>
      </c>
      <c r="L13" s="8" t="inlineStr">
        <is>
          <t>CDI</t>
        </is>
      </c>
      <c r="M13" s="15"/>
      <c r="N13" s="8" t="inlineStr">
        <is>
          <t>NO</t>
        </is>
      </c>
      <c r="O13" s="15">
        <v>8388457.0</v>
      </c>
      <c r="P13" s="8" t="inlineStr">
        <is>
          <t>NO</t>
        </is>
      </c>
    </row>
    <row r="14" spans="1:16" ht="18" customHeight="1" ns3:dyDescent="0.3">
      <c r="A14" s="5" t="inlineStr">
        <is>
          <t>OUA</t>
        </is>
      </c>
      <c r="B14" s="5" t="inlineStr">
        <is>
          <t>Burkina Faso</t>
        </is>
      </c>
      <c r="C14" s="5" t="inlineStr">
        <is>
          <t>REQ-OUA-0013</t>
        </is>
      </c>
      <c r="D14" s="11">
        <v>46113</v>
      </c>
      <c r="E14" s="7">
        <v>2026</v>
      </c>
      <c r="F14" s="6">
        <v>46096</v>
      </c>
      <c r="G14" s="5" t="inlineStr">
        <is>
          <t>CREATION_POSTE</t>
        </is>
      </c>
      <c r="H14" s="5" t="inlineStr">
        <is>
          <t>Controleur de gestion</t>
        </is>
      </c>
      <c r="I14" s="13">
        <v>1</v>
      </c>
      <c r="J14" s="5" t="inlineStr">
        <is>
          <t>Controle de gestion / Performance</t>
        </is>
      </c>
      <c r="K14" s="6">
        <v>46139</v>
      </c>
      <c r="L14" s="5" t="inlineStr">
        <is>
          <t>CDI</t>
        </is>
      </c>
      <c r="M14" s="13"/>
      <c r="N14" s="5" t="inlineStr">
        <is>
          <t>NO</t>
        </is>
      </c>
      <c r="O14" s="13">
        <v>19142234.0</v>
      </c>
      <c r="P14" s="5" t="inlineStr">
        <is>
          <t>NO</t>
        </is>
      </c>
    </row>
    <row r="15" spans="1:16" ht="14.25" customHeight="1" ns3:dyDescent="0.3">
      <c r="A15" s="8" t="inlineStr">
        <is>
          <t>OUA</t>
        </is>
      </c>
      <c r="B15" s="8" t="inlineStr">
        <is>
          <t>Burkina Faso</t>
        </is>
      </c>
      <c r="C15" s="8" t="inlineStr">
        <is>
          <t>REQ-OUA-0014</t>
        </is>
      </c>
      <c r="D15" s="12">
        <v>46143</v>
      </c>
      <c r="E15" s="10">
        <v>2026</v>
      </c>
      <c r="F15" s="9">
        <v>46112</v>
      </c>
      <c r="G15" s="8" t="inlineStr">
        <is>
          <t>ACCROISSEMENT</t>
        </is>
      </c>
      <c r="H15" s="8" t="inlineStr">
        <is>
          <t>Technicien production</t>
        </is>
      </c>
      <c r="I15" s="15">
        <v>1</v>
      </c>
      <c r="J15" s="8" t="inlineStr">
        <is>
          <t>Production / Ligne 2</t>
        </is>
      </c>
      <c r="K15" s="9">
        <v>46149</v>
      </c>
      <c r="L15" s="8" t="inlineStr">
        <is>
          <t>CDI</t>
        </is>
      </c>
      <c r="M15" s="15"/>
      <c r="N15" s="8" t="inlineStr">
        <is>
          <t>NO</t>
        </is>
      </c>
      <c r="O15" s="15">
        <v>7823852.0</v>
      </c>
      <c r="P15" s="8" t="inlineStr">
        <is>
          <t>YES</t>
        </is>
      </c>
    </row>
    <row r="16" spans="1:16" ht="18" customHeight="1" ns3:dyDescent="0.3">
      <c r="A16" s="5" t="inlineStr">
        <is>
          <t>OUA</t>
        </is>
      </c>
      <c r="B16" s="5" t="inlineStr">
        <is>
          <t>Burkina Faso</t>
        </is>
      </c>
      <c r="C16" s="5" t="inlineStr">
        <is>
          <t>REQ-OUA-0015</t>
        </is>
      </c>
      <c r="D16" s="11">
        <v>46174</v>
      </c>
      <c r="E16" s="7">
        <v>2026</v>
      </c>
      <c r="F16" s="6">
        <v>46172</v>
      </c>
      <c r="G16" s="5" t="inlineStr">
        <is>
          <t>CREATION_POSTE</t>
        </is>
      </c>
      <c r="H16" s="5" t="inlineStr">
        <is>
          <t>Coordinateur transport</t>
        </is>
      </c>
      <c r="I16" s="13">
        <v>1</v>
      </c>
      <c r="J16" s="5" t="inlineStr">
        <is>
          <t>Transport / Fleet</t>
        </is>
      </c>
      <c r="K16" s="6">
        <v>46200</v>
      </c>
      <c r="L16" s="5" t="inlineStr">
        <is>
          <t>CDI</t>
        </is>
      </c>
      <c r="M16" s="13"/>
      <c r="N16" s="5" t="inlineStr">
        <is>
          <t>NO</t>
        </is>
      </c>
      <c r="O16" s="13">
        <v>8342916.0</v>
      </c>
      <c r="P16" s="5" t="inlineStr">
        <is>
          <t>NO</t>
        </is>
      </c>
    </row>
    <row r="17" spans="1:16" ht="14.25" customHeight="1" ns3:dyDescent="0.3">
      <c r="A17" s="8" t="inlineStr">
        <is>
          <t>OUA</t>
        </is>
      </c>
      <c r="B17" s="8" t="inlineStr">
        <is>
          <t>Burkina Faso</t>
        </is>
      </c>
      <c r="C17" s="8" t="inlineStr">
        <is>
          <t>REQ-OUA-0016</t>
        </is>
      </c>
      <c r="D17" s="12">
        <v>46296</v>
      </c>
      <c r="E17" s="10">
        <v>2026</v>
      </c>
      <c r="F17" s="9">
        <v>46296</v>
      </c>
      <c r="G17" s="8" t="inlineStr">
        <is>
          <t>REMPLACEMENT</t>
        </is>
      </c>
      <c r="H17" s="8" t="inlineStr">
        <is>
          <t>Superviseur production</t>
        </is>
      </c>
      <c r="I17" s="15">
        <v>1</v>
      </c>
      <c r="J17" s="8" t="inlineStr">
        <is>
          <t>Production / Ligne 1</t>
        </is>
      </c>
      <c r="K17" s="9">
        <v>46319</v>
      </c>
      <c r="L17" s="8" t="inlineStr">
        <is>
          <t>CDI</t>
        </is>
      </c>
      <c r="M17" s="15"/>
      <c r="N17" s="8" t="inlineStr">
        <is>
          <t>NO</t>
        </is>
      </c>
      <c r="O17" s="15">
        <v>12697180.0</v>
      </c>
      <c r="P17" s="8" t="inlineStr">
        <is>
          <t>NO</t>
        </is>
      </c>
    </row>
    <row r="18" spans="1:16" ht="18" customHeight="1" ns3:dyDescent="0.3">
      <c r="A18" s="5" t="inlineStr">
        <is>
          <t>OUA</t>
        </is>
      </c>
      <c r="B18" s="5" t="inlineStr">
        <is>
          <t>Burkina Faso</t>
        </is>
      </c>
      <c r="C18" s="5" t="inlineStr">
        <is>
          <t>REQ-OUA-0017</t>
        </is>
      </c>
      <c r="D18" s="11">
        <v>46327</v>
      </c>
      <c r="E18" s="7">
        <v>2026</v>
      </c>
      <c r="F18" s="6">
        <v>46291</v>
      </c>
      <c r="G18" s="5" t="inlineStr">
        <is>
          <t>CREATION_POSTE</t>
        </is>
      </c>
      <c r="H18" s="5" t="inlineStr">
        <is>
          <t>Coordinateur transport</t>
        </is>
      </c>
      <c r="I18" s="13">
        <v>1</v>
      </c>
      <c r="J18" s="5" t="inlineStr">
        <is>
          <t>Transport / Fleet</t>
        </is>
      </c>
      <c r="K18" s="6">
        <v>46327</v>
      </c>
      <c r="L18" s="5" t="inlineStr">
        <is>
          <t>CDI</t>
        </is>
      </c>
      <c r="M18" s="13"/>
      <c r="N18" s="5" t="inlineStr">
        <is>
          <t>NO</t>
        </is>
      </c>
      <c r="O18" s="13">
        <v>7851073.0</v>
      </c>
      <c r="P18" s="5" t="inlineStr">
        <is>
          <t>NO</t>
        </is>
      </c>
    </row>
    <row r="19" spans="1:16" ht="14.25" customHeight="1" ns3:dyDescent="0.3">
      <c r="A19" s="8" t="inlineStr">
        <is>
          <t>OUA</t>
        </is>
      </c>
      <c r="B19" s="8" t="inlineStr">
        <is>
          <t>Burkina Faso</t>
        </is>
      </c>
      <c r="C19" s="8" t="inlineStr">
        <is>
          <t>REQ-OUA-0018</t>
        </is>
      </c>
      <c r="D19" s="12">
        <v>46327</v>
      </c>
      <c r="E19" s="10">
        <v>2026</v>
      </c>
      <c r="F19" s="9">
        <v>46315</v>
      </c>
      <c r="G19" s="8" t="inlineStr">
        <is>
          <t>CONTRAT_PROJET</t>
        </is>
      </c>
      <c r="H19" s="8" t="inlineStr">
        <is>
          <t>Ingenieur maintenance</t>
        </is>
      </c>
      <c r="I19" s="15">
        <v>1</v>
      </c>
      <c r="J19" s="8" t="inlineStr">
        <is>
          <t>Maintenance / Atelier</t>
        </is>
      </c>
      <c r="K19" s="9">
        <v>46334</v>
      </c>
      <c r="L19" s="8" t="inlineStr">
        <is>
          <t>CDD</t>
        </is>
      </c>
      <c r="M19" s="15">
        <v>6</v>
      </c>
      <c r="N19" s="8" t="inlineStr">
        <is>
          <t>NO</t>
        </is>
      </c>
      <c r="O19" s="15">
        <v>20110975.0</v>
      </c>
      <c r="P19" s="8" t="inlineStr">
        <is>
          <t>NO</t>
        </is>
      </c>
    </row>
    <row r="20" spans="1:16" ht="18" customHeight="1" ns3:dyDescent="0.3">
      <c r="A20" s="5" t="inlineStr">
        <is>
          <t>OUA</t>
        </is>
      </c>
      <c r="B20" s="5" t="inlineStr">
        <is>
          <t>Burkina Faso</t>
        </is>
      </c>
      <c r="C20" s="5" t="inlineStr">
        <is>
          <t>REQ-OUA-0019</t>
        </is>
      </c>
      <c r="D20" s="11">
        <v>46357</v>
      </c>
      <c r="E20" s="7">
        <v>2026</v>
      </c>
      <c r="F20" s="6">
        <v>46319</v>
      </c>
      <c r="G20" s="5" t="inlineStr">
        <is>
          <t>CREATION_POSTE</t>
        </is>
      </c>
      <c r="H20" s="5" t="inlineStr">
        <is>
          <t>Chef de site</t>
        </is>
      </c>
      <c r="I20" s="13">
        <v>1</v>
      </c>
      <c r="J20" s="5" t="inlineStr">
        <is>
          <t>Exploitation / Sites</t>
        </is>
      </c>
      <c r="K20" s="6">
        <v>46364</v>
      </c>
      <c r="L20" s="5" t="inlineStr">
        <is>
          <t>CDI</t>
        </is>
      </c>
      <c r="M20" s="13"/>
      <c r="N20" s="5" t="inlineStr">
        <is>
          <t>NO</t>
        </is>
      </c>
      <c r="O20" s="13">
        <v>21735048.0</v>
      </c>
      <c r="P20" s="5" t="inlineStr">
        <is>
          <t>NO</t>
        </is>
      </c>
    </row>
    <row r="21" spans="1:16" ht="14.25" customHeight="1" ns3:dyDescent="0.3">
      <c r="A21" s="8" t="inlineStr">
        <is>
          <t>ABJ</t>
        </is>
      </c>
      <c r="B21" s="8" t="inlineStr">
        <is>
          <t>Côte d'Ivoire</t>
        </is>
      </c>
      <c r="C21" s="8" t="inlineStr">
        <is>
          <t>REQ-ABJ-0020</t>
        </is>
      </c>
      <c r="D21" s="12">
        <v>46082</v>
      </c>
      <c r="E21" s="10">
        <v>2026</v>
      </c>
      <c r="F21" s="9">
        <v>46081</v>
      </c>
      <c r="G21" s="8" t="inlineStr">
        <is>
          <t>ACCROISSEMENT</t>
        </is>
      </c>
      <c r="H21" s="8" t="inlineStr">
        <is>
          <t>Ingenieur maintenance</t>
        </is>
      </c>
      <c r="I21" s="15">
        <v>1</v>
      </c>
      <c r="J21" s="8" t="inlineStr">
        <is>
          <t>Maintenance / Atelier</t>
        </is>
      </c>
      <c r="K21" s="9">
        <v>46096</v>
      </c>
      <c r="L21" s="8" t="inlineStr">
        <is>
          <t>CDI</t>
        </is>
      </c>
      <c r="M21" s="15"/>
      <c r="N21" s="8" t="inlineStr">
        <is>
          <t>NO</t>
        </is>
      </c>
      <c r="O21" s="15">
        <v>19723548.0</v>
      </c>
      <c r="P21" s="8" t="inlineStr">
        <is>
          <t>NO</t>
        </is>
      </c>
    </row>
    <row r="22" spans="1:16" ht="18" customHeight="1" ns3:dyDescent="0.3">
      <c r="A22" s="5" t="inlineStr">
        <is>
          <t>ABJ</t>
        </is>
      </c>
      <c r="B22" s="5" t="inlineStr">
        <is>
          <t>Côte d'Ivoire</t>
        </is>
      </c>
      <c r="C22" s="5" t="inlineStr">
        <is>
          <t>REQ-ABJ-0021</t>
        </is>
      </c>
      <c r="D22" s="11">
        <v>46113</v>
      </c>
      <c r="E22" s="7">
        <v>2026</v>
      </c>
      <c r="F22" s="6">
        <v>46079</v>
      </c>
      <c r="G22" s="5" t="inlineStr">
        <is>
          <t>CREATION_POSTE</t>
        </is>
      </c>
      <c r="H22" s="5" t="inlineStr">
        <is>
          <t>Commercial B2B</t>
        </is>
      </c>
      <c r="I22" s="13">
        <v>1</v>
      </c>
      <c r="J22" s="5" t="inlineStr">
        <is>
          <t>Ventes / Comptes cles</t>
        </is>
      </c>
      <c r="K22" s="6">
        <v>46118</v>
      </c>
      <c r="L22" s="5" t="inlineStr">
        <is>
          <t>CDI</t>
        </is>
      </c>
      <c r="M22" s="13"/>
      <c r="N22" s="5" t="inlineStr">
        <is>
          <t>NO</t>
        </is>
      </c>
      <c r="O22" s="13">
        <v>13829494.0</v>
      </c>
      <c r="P22" s="5" t="inlineStr">
        <is>
          <t>NO</t>
        </is>
      </c>
    </row>
    <row r="23" spans="1:16" ht="14.25" customHeight="1" ns3:dyDescent="0.3">
      <c r="A23" s="8" t="inlineStr">
        <is>
          <t>ABJ</t>
        </is>
      </c>
      <c r="B23" s="8" t="inlineStr">
        <is>
          <t>Côte d'Ivoire</t>
        </is>
      </c>
      <c r="C23" s="8" t="inlineStr">
        <is>
          <t>REQ-ABJ-0022</t>
        </is>
      </c>
      <c r="D23" s="12">
        <v>46113</v>
      </c>
      <c r="E23" s="10">
        <v>2026</v>
      </c>
      <c r="F23" s="9">
        <v>46095</v>
      </c>
      <c r="G23" s="8" t="inlineStr">
        <is>
          <t>REMPLACEMENT</t>
        </is>
      </c>
      <c r="H23" s="8" t="inlineStr">
        <is>
          <t>Responsable RH</t>
        </is>
      </c>
      <c r="I23" s="15">
        <v>1</v>
      </c>
      <c r="J23" s="8" t="inlineStr">
        <is>
          <t>Administration RH / Paie et carrieres</t>
        </is>
      </c>
      <c r="K23" s="9">
        <v>46128</v>
      </c>
      <c r="L23" s="8" t="inlineStr">
        <is>
          <t>CDI</t>
        </is>
      </c>
      <c r="M23" s="15"/>
      <c r="N23" s="8" t="inlineStr">
        <is>
          <t>NO</t>
        </is>
      </c>
      <c r="O23" s="15">
        <v>21223740.0</v>
      </c>
      <c r="P23" s="8" t="inlineStr">
        <is>
          <t>NO</t>
        </is>
      </c>
    </row>
    <row r="24" spans="1:16" ht="18" customHeight="1" ns3:dyDescent="0.3">
      <c r="A24" s="5" t="inlineStr">
        <is>
          <t>ABJ</t>
        </is>
      </c>
      <c r="B24" s="5" t="inlineStr">
        <is>
          <t>Côte d'Ivoire</t>
        </is>
      </c>
      <c r="C24" s="5" t="inlineStr">
        <is>
          <t>REQ-ABJ-0023</t>
        </is>
      </c>
      <c r="D24" s="11">
        <v>46143</v>
      </c>
      <c r="E24" s="7">
        <v>2026</v>
      </c>
      <c r="F24" s="6">
        <v>46149</v>
      </c>
      <c r="G24" s="5" t="inlineStr">
        <is>
          <t>CREATION_POSTE</t>
        </is>
      </c>
      <c r="H24" s="5" t="inlineStr">
        <is>
          <t>Commercial B2B</t>
        </is>
      </c>
      <c r="I24" s="13">
        <v>1</v>
      </c>
      <c r="J24" s="5" t="inlineStr">
        <is>
          <t>Ventes / Comptes cles</t>
        </is>
      </c>
      <c r="K24" s="6">
        <v>46169</v>
      </c>
      <c r="L24" s="5" t="inlineStr">
        <is>
          <t>CDI</t>
        </is>
      </c>
      <c r="M24" s="13"/>
      <c r="N24" s="5" t="inlineStr">
        <is>
          <t>NO</t>
        </is>
      </c>
      <c r="O24" s="13">
        <v>13581439.0</v>
      </c>
      <c r="P24" s="5" t="inlineStr">
        <is>
          <t>NO</t>
        </is>
      </c>
    </row>
    <row r="25" spans="1:16" ht="14.25" customHeight="1" ns3:dyDescent="0.3">
      <c r="A25" s="8" t="inlineStr">
        <is>
          <t>ABJ</t>
        </is>
      </c>
      <c r="B25" s="8" t="inlineStr">
        <is>
          <t>Côte d'Ivoire</t>
        </is>
      </c>
      <c r="C25" s="8" t="inlineStr">
        <is>
          <t>REQ-ABJ-0024</t>
        </is>
      </c>
      <c r="D25" s="12">
        <v>46174</v>
      </c>
      <c r="E25" s="10">
        <v>2026</v>
      </c>
      <c r="F25" s="9">
        <v>46130</v>
      </c>
      <c r="G25" s="8" t="inlineStr">
        <is>
          <t>ACCROISSEMENT</t>
        </is>
      </c>
      <c r="H25" s="8" t="inlineStr">
        <is>
          <t>Ingenieur maintenance</t>
        </is>
      </c>
      <c r="I25" s="15">
        <v>1</v>
      </c>
      <c r="J25" s="8" t="inlineStr">
        <is>
          <t>Maintenance / Atelier</t>
        </is>
      </c>
      <c r="K25" s="9">
        <v>46175</v>
      </c>
      <c r="L25" s="8" t="inlineStr">
        <is>
          <t>CDI</t>
        </is>
      </c>
      <c r="M25" s="15"/>
      <c r="N25" s="8" t="inlineStr">
        <is>
          <t>NO</t>
        </is>
      </c>
      <c r="O25" s="15">
        <v>22068878.0</v>
      </c>
      <c r="P25" s="8" t="inlineStr">
        <is>
          <t>YES</t>
        </is>
      </c>
    </row>
    <row r="26" spans="1:16" ht="18" customHeight="1" ns3:dyDescent="0.3">
      <c r="A26" s="5" t="inlineStr">
        <is>
          <t>ABJ</t>
        </is>
      </c>
      <c r="B26" s="5" t="inlineStr">
        <is>
          <t>Côte d'Ivoire</t>
        </is>
      </c>
      <c r="C26" s="5" t="inlineStr">
        <is>
          <t>REQ-ABJ-0025</t>
        </is>
      </c>
      <c r="D26" s="11">
        <v>46174</v>
      </c>
      <c r="E26" s="7">
        <v>2026</v>
      </c>
      <c r="F26" s="6">
        <v>46172</v>
      </c>
      <c r="G26" s="5" t="inlineStr">
        <is>
          <t>REMPLACEMENT</t>
        </is>
      </c>
      <c r="H26" s="5" t="inlineStr">
        <is>
          <t>Commercial B2B</t>
        </is>
      </c>
      <c r="I26" s="13">
        <v>1</v>
      </c>
      <c r="J26" s="5" t="inlineStr">
        <is>
          <t>Ventes / Comptes cles</t>
        </is>
      </c>
      <c r="K26" s="6">
        <v>46187</v>
      </c>
      <c r="L26" s="5" t="inlineStr">
        <is>
          <t>CDD</t>
        </is>
      </c>
      <c r="M26" s="13">
        <v>6</v>
      </c>
      <c r="N26" s="5" t="inlineStr">
        <is>
          <t>NO</t>
        </is>
      </c>
      <c r="O26" s="13">
        <v>16764961.0</v>
      </c>
      <c r="P26" s="5" t="inlineStr">
        <is>
          <t>NO</t>
        </is>
      </c>
    </row>
    <row r="27" spans="1:16" ht="14.25" customHeight="1" ns3:dyDescent="0.3">
      <c r="A27" s="8" t="inlineStr">
        <is>
          <t>ABJ</t>
        </is>
      </c>
      <c r="B27" s="8" t="inlineStr">
        <is>
          <t>Côte d'Ivoire</t>
        </is>
      </c>
      <c r="C27" s="8" t="inlineStr">
        <is>
          <t>REQ-ABJ-0026</t>
        </is>
      </c>
      <c r="D27" s="12">
        <v>46174</v>
      </c>
      <c r="E27" s="10">
        <v>2026</v>
      </c>
      <c r="F27" s="9">
        <v>46173</v>
      </c>
      <c r="G27" s="8" t="inlineStr">
        <is>
          <t>REMPLACEMENT</t>
        </is>
      </c>
      <c r="H27" s="8" t="inlineStr">
        <is>
          <t>Coordinateur transport</t>
        </is>
      </c>
      <c r="I27" s="15">
        <v>1</v>
      </c>
      <c r="J27" s="8" t="inlineStr">
        <is>
          <t>Transport / Fleet</t>
        </is>
      </c>
      <c r="K27" s="9">
        <v>46188</v>
      </c>
      <c r="L27" s="8" t="inlineStr">
        <is>
          <t>CDI</t>
        </is>
      </c>
      <c r="M27" s="15"/>
      <c r="N27" s="8" t="inlineStr">
        <is>
          <t>NO</t>
        </is>
      </c>
      <c r="O27" s="15">
        <v>8350998.0</v>
      </c>
      <c r="P27" s="8" t="inlineStr">
        <is>
          <t>NO</t>
        </is>
      </c>
    </row>
    <row r="28" spans="1:16" ht="18" customHeight="1" ns3:dyDescent="0.3">
      <c r="A28" s="5" t="inlineStr">
        <is>
          <t>ABJ</t>
        </is>
      </c>
      <c r="B28" s="5" t="inlineStr">
        <is>
          <t>Côte d'Ivoire</t>
        </is>
      </c>
      <c r="C28" s="5" t="inlineStr">
        <is>
          <t>REQ-ABJ-0027</t>
        </is>
      </c>
      <c r="D28" s="11">
        <v>46235</v>
      </c>
      <c r="E28" s="7">
        <v>2026</v>
      </c>
      <c r="F28" s="6">
        <v>46220</v>
      </c>
      <c r="G28" s="5" t="inlineStr">
        <is>
          <t>ACCROISSEMENT</t>
        </is>
      </c>
      <c r="H28" s="5" t="inlineStr">
        <is>
          <t>Commercial B2B</t>
        </is>
      </c>
      <c r="I28" s="13">
        <v>1</v>
      </c>
      <c r="J28" s="5" t="inlineStr">
        <is>
          <t>Ventes / Comptes cles</t>
        </is>
      </c>
      <c r="K28" s="6">
        <v>46239</v>
      </c>
      <c r="L28" s="5" t="inlineStr">
        <is>
          <t>CDI</t>
        </is>
      </c>
      <c r="M28" s="13"/>
      <c r="N28" s="5" t="inlineStr">
        <is>
          <t>NO</t>
        </is>
      </c>
      <c r="O28" s="13">
        <v>14210152.0</v>
      </c>
      <c r="P28" s="5" t="inlineStr">
        <is>
          <t>NO</t>
        </is>
      </c>
    </row>
    <row r="29" spans="1:16" ht="14.25" customHeight="1" ns3:dyDescent="0.3">
      <c r="A29" s="8" t="inlineStr">
        <is>
          <t>ABJ</t>
        </is>
      </c>
      <c r="B29" s="8" t="inlineStr">
        <is>
          <t>Côte d'Ivoire</t>
        </is>
      </c>
      <c r="C29" s="8" t="inlineStr">
        <is>
          <t>REQ-ABJ-0028</t>
        </is>
      </c>
      <c r="D29" s="12">
        <v>46296</v>
      </c>
      <c r="E29" s="10">
        <v>2026</v>
      </c>
      <c r="F29" s="9">
        <v>46284</v>
      </c>
      <c r="G29" s="8" t="inlineStr">
        <is>
          <t>ACCROISSEMENT</t>
        </is>
      </c>
      <c r="H29" s="8" t="inlineStr">
        <is>
          <t>Ingenieur maintenance</t>
        </is>
      </c>
      <c r="I29" s="15">
        <v>1</v>
      </c>
      <c r="J29" s="8" t="inlineStr">
        <is>
          <t>Maintenance / Atelier</t>
        </is>
      </c>
      <c r="K29" s="9">
        <v>46305</v>
      </c>
      <c r="L29" s="8" t="inlineStr">
        <is>
          <t>CDI</t>
        </is>
      </c>
      <c r="M29" s="15"/>
      <c r="N29" s="8" t="inlineStr">
        <is>
          <t>NO</t>
        </is>
      </c>
      <c r="O29" s="15">
        <v>23285747.0</v>
      </c>
      <c r="P29" s="8" t="inlineStr">
        <is>
          <t>NO</t>
        </is>
      </c>
    </row>
    <row r="30" spans="1:16" ht="18" customHeight="1" ns3:dyDescent="0.3">
      <c r="A30" s="5" t="inlineStr">
        <is>
          <t>ABJ</t>
        </is>
      </c>
      <c r="B30" s="5" t="inlineStr">
        <is>
          <t>Côte d'Ivoire</t>
        </is>
      </c>
      <c r="C30" s="5" t="inlineStr">
        <is>
          <t>REQ-ABJ-0029</t>
        </is>
      </c>
      <c r="D30" s="11">
        <v>46296</v>
      </c>
      <c r="E30" s="7">
        <v>2026</v>
      </c>
      <c r="F30" s="6">
        <v>46300</v>
      </c>
      <c r="G30" s="5" t="inlineStr">
        <is>
          <t>CREATION_POSTE</t>
        </is>
      </c>
      <c r="H30" s="5" t="inlineStr">
        <is>
          <t>Coordinateur transport</t>
        </is>
      </c>
      <c r="I30" s="13">
        <v>1</v>
      </c>
      <c r="J30" s="5" t="inlineStr">
        <is>
          <t>Transport / Fleet</t>
        </is>
      </c>
      <c r="K30" s="6">
        <v>46316</v>
      </c>
      <c r="L30" s="5" t="inlineStr">
        <is>
          <t>CDI</t>
        </is>
      </c>
      <c r="M30" s="13"/>
      <c r="N30" s="5" t="inlineStr">
        <is>
          <t>NO</t>
        </is>
      </c>
      <c r="O30" s="13">
        <v>9865895.0</v>
      </c>
      <c r="P30" s="5" t="inlineStr">
        <is>
          <t>NO</t>
        </is>
      </c>
    </row>
    <row r="31" spans="1:16" ht="14.25" customHeight="1" ns3:dyDescent="0.3">
      <c r="A31" s="8" t="inlineStr">
        <is>
          <t>ABJ</t>
        </is>
      </c>
      <c r="B31" s="8" t="inlineStr">
        <is>
          <t>Côte d'Ivoire</t>
        </is>
      </c>
      <c r="C31" s="8" t="inlineStr">
        <is>
          <t>REQ-ABJ-0030</t>
        </is>
      </c>
      <c r="D31" s="12">
        <v>46296</v>
      </c>
      <c r="E31" s="10">
        <v>2026</v>
      </c>
      <c r="F31" s="9">
        <v>46276</v>
      </c>
      <c r="G31" s="8" t="inlineStr">
        <is>
          <t>CONTRAT_PROJET</t>
        </is>
      </c>
      <c r="H31" s="8" t="inlineStr">
        <is>
          <t>Analyste BI</t>
        </is>
      </c>
      <c r="I31" s="15">
        <v>1</v>
      </c>
      <c r="J31" s="8" t="inlineStr">
        <is>
          <t>Systemes d'information / Support applicatif</t>
        </is>
      </c>
      <c r="K31" s="9">
        <v>46318</v>
      </c>
      <c r="L31" s="8" t="inlineStr">
        <is>
          <t>CDD</t>
        </is>
      </c>
      <c r="M31" s="15">
        <v>6</v>
      </c>
      <c r="N31" s="8" t="inlineStr">
        <is>
          <t>NO</t>
        </is>
      </c>
      <c r="O31" s="15">
        <v>18824470.0</v>
      </c>
      <c r="P31" s="8" t="inlineStr">
        <is>
          <t>NO</t>
        </is>
      </c>
    </row>
    <row r="32" spans="1:16" ht="18" customHeight="1" ns3:dyDescent="0.3">
      <c r="A32" s="5" t="inlineStr">
        <is>
          <t>ABJ</t>
        </is>
      </c>
      <c r="B32" s="5" t="inlineStr">
        <is>
          <t>Côte d'Ivoire</t>
        </is>
      </c>
      <c r="C32" s="5" t="inlineStr">
        <is>
          <t>REQ-ABJ-0031</t>
        </is>
      </c>
      <c r="D32" s="11">
        <v>46296</v>
      </c>
      <c r="E32" s="7">
        <v>2026</v>
      </c>
      <c r="F32" s="6">
        <v>46277</v>
      </c>
      <c r="G32" s="5" t="inlineStr">
        <is>
          <t>CREATION_POSTE</t>
        </is>
      </c>
      <c r="H32" s="5" t="inlineStr">
        <is>
          <t>Commercial B2B</t>
        </is>
      </c>
      <c r="I32" s="13">
        <v>1</v>
      </c>
      <c r="J32" s="5" t="inlineStr">
        <is>
          <t>Ventes / Comptes cles</t>
        </is>
      </c>
      <c r="K32" s="6">
        <v>46318</v>
      </c>
      <c r="L32" s="5" t="inlineStr">
        <is>
          <t>CDI</t>
        </is>
      </c>
      <c r="M32" s="13"/>
      <c r="N32" s="5" t="inlineStr">
        <is>
          <t>NO</t>
        </is>
      </c>
      <c r="O32" s="13">
        <v>16423319.0</v>
      </c>
      <c r="P32" s="5" t="inlineStr">
        <is>
          <t>YES</t>
        </is>
      </c>
    </row>
    <row r="33" spans="1:16" ht="14.25" customHeight="1" ns3:dyDescent="0.3">
      <c r="A33" s="8" t="inlineStr">
        <is>
          <t>BJL</t>
        </is>
      </c>
      <c r="B33" s="8" t="inlineStr">
        <is>
          <t>Gambie</t>
        </is>
      </c>
      <c r="C33" s="8" t="inlineStr">
        <is>
          <t>REQ-BJL-0032</t>
        </is>
      </c>
      <c r="D33" s="12">
        <v>46054</v>
      </c>
      <c r="E33" s="10">
        <v>2026</v>
      </c>
      <c r="F33" s="9">
        <v>46042</v>
      </c>
      <c r="G33" s="8" t="inlineStr">
        <is>
          <t>CREATION_POSTE</t>
        </is>
      </c>
      <c r="H33" s="8" t="inlineStr">
        <is>
          <t>Analyste BI</t>
        </is>
      </c>
      <c r="I33" s="15">
        <v>1</v>
      </c>
      <c r="J33" s="8" t="inlineStr">
        <is>
          <t>Systemes d'information / Support applicatif</t>
        </is>
      </c>
      <c r="K33" s="9">
        <v>46066</v>
      </c>
      <c r="L33" s="8" t="inlineStr">
        <is>
          <t>CDI</t>
        </is>
      </c>
      <c r="M33" s="15"/>
      <c r="N33" s="8" t="inlineStr">
        <is>
          <t>NO</t>
        </is>
      </c>
      <c r="O33" s="15">
        <v>16194849.0</v>
      </c>
      <c r="P33" s="8" t="inlineStr">
        <is>
          <t>NO</t>
        </is>
      </c>
    </row>
    <row r="34" spans="1:16" ht="18" customHeight="1" ns3:dyDescent="0.3">
      <c r="A34" s="5" t="inlineStr">
        <is>
          <t>BJL</t>
        </is>
      </c>
      <c r="B34" s="5" t="inlineStr">
        <is>
          <t>Gambie</t>
        </is>
      </c>
      <c r="C34" s="5" t="inlineStr">
        <is>
          <t>REQ-BJL-0033</t>
        </is>
      </c>
      <c r="D34" s="11">
        <v>46054</v>
      </c>
      <c r="E34" s="7">
        <v>2026</v>
      </c>
      <c r="F34" s="6">
        <v>46039</v>
      </c>
      <c r="G34" s="5" t="inlineStr">
        <is>
          <t>REMPLACEMENT</t>
        </is>
      </c>
      <c r="H34" s="5" t="inlineStr">
        <is>
          <t>Technicien production</t>
        </is>
      </c>
      <c r="I34" s="13">
        <v>1</v>
      </c>
      <c r="J34" s="5" t="inlineStr">
        <is>
          <t>Production / Ligne 2</t>
        </is>
      </c>
      <c r="K34" s="6">
        <v>46067</v>
      </c>
      <c r="L34" s="5" t="inlineStr">
        <is>
          <t>CDD</t>
        </is>
      </c>
      <c r="M34" s="13">
        <v>12</v>
      </c>
      <c r="N34" s="5" t="inlineStr">
        <is>
          <t>NO</t>
        </is>
      </c>
      <c r="O34" s="13">
        <v>7203974.0</v>
      </c>
      <c r="P34" s="5" t="inlineStr">
        <is>
          <t>NO</t>
        </is>
      </c>
    </row>
    <row r="35" spans="1:16" ht="14.25" customHeight="1" ns3:dyDescent="0.3">
      <c r="A35" s="8" t="inlineStr">
        <is>
          <t>BJL</t>
        </is>
      </c>
      <c r="B35" s="8" t="inlineStr">
        <is>
          <t>Gambie</t>
        </is>
      </c>
      <c r="C35" s="8" t="inlineStr">
        <is>
          <t>REQ-BJL-0034</t>
        </is>
      </c>
      <c r="D35" s="12">
        <v>46082</v>
      </c>
      <c r="E35" s="10">
        <v>2026</v>
      </c>
      <c r="F35" s="9">
        <v>46075</v>
      </c>
      <c r="G35" s="8" t="inlineStr">
        <is>
          <t>ACCROISSEMENT</t>
        </is>
      </c>
      <c r="H35" s="8" t="inlineStr">
        <is>
          <t>Assistant administratif</t>
        </is>
      </c>
      <c r="I35" s="15">
        <v>1</v>
      </c>
      <c r="J35" s="8" t="inlineStr">
        <is>
          <t>Administration / Services generaux</t>
        </is>
      </c>
      <c r="K35" s="9">
        <v>46109</v>
      </c>
      <c r="L35" s="8" t="inlineStr">
        <is>
          <t>CDI</t>
        </is>
      </c>
      <c r="M35" s="15"/>
      <c r="N35" s="8" t="inlineStr">
        <is>
          <t>NO</t>
        </is>
      </c>
      <c r="O35" s="15">
        <v>7976575.0</v>
      </c>
      <c r="P35" s="8" t="inlineStr">
        <is>
          <t>NO</t>
        </is>
      </c>
    </row>
    <row r="36" spans="1:16" ht="18" customHeight="1" ns3:dyDescent="0.3">
      <c r="A36" s="5" t="inlineStr">
        <is>
          <t>BJL</t>
        </is>
      </c>
      <c r="B36" s="5" t="inlineStr">
        <is>
          <t>Gambie</t>
        </is>
      </c>
      <c r="C36" s="5" t="inlineStr">
        <is>
          <t>REQ-BJL-0035</t>
        </is>
      </c>
      <c r="D36" s="11">
        <v>46327</v>
      </c>
      <c r="E36" s="7">
        <v>2026</v>
      </c>
      <c r="F36" s="6">
        <v>46301</v>
      </c>
      <c r="G36" s="5" t="inlineStr">
        <is>
          <t>ACCROISSEMENT</t>
        </is>
      </c>
      <c r="H36" s="5" t="inlineStr">
        <is>
          <t>Assistant administratif</t>
        </is>
      </c>
      <c r="I36" s="13">
        <v>1</v>
      </c>
      <c r="J36" s="5" t="inlineStr">
        <is>
          <t>Administration / Services generaux</t>
        </is>
      </c>
      <c r="K36" s="6">
        <v>46335</v>
      </c>
      <c r="L36" s="5" t="inlineStr">
        <is>
          <t>CDI</t>
        </is>
      </c>
      <c r="M36" s="13"/>
      <c r="N36" s="5" t="inlineStr">
        <is>
          <t>NO</t>
        </is>
      </c>
      <c r="O36" s="13">
        <v>8145178.0</v>
      </c>
      <c r="P36" s="5" t="inlineStr">
        <is>
          <t>NO</t>
        </is>
      </c>
    </row>
    <row r="37" spans="1:16" ht="14.25" customHeight="1" ns3:dyDescent="0.3">
      <c r="A37" s="8" t="inlineStr">
        <is>
          <t>BJL</t>
        </is>
      </c>
      <c r="B37" s="8" t="inlineStr">
        <is>
          <t>Gambie</t>
        </is>
      </c>
      <c r="C37" s="8" t="inlineStr">
        <is>
          <t>REQ-BJL-0036</t>
        </is>
      </c>
      <c r="D37" s="12">
        <v>46327</v>
      </c>
      <c r="E37" s="10">
        <v>2026</v>
      </c>
      <c r="F37" s="9">
        <v>46323</v>
      </c>
      <c r="G37" s="8" t="inlineStr">
        <is>
          <t>ACCROISSEMENT</t>
        </is>
      </c>
      <c r="H37" s="8" t="inlineStr">
        <is>
          <t>Assistant accueil</t>
        </is>
      </c>
      <c r="I37" s="15">
        <v>1</v>
      </c>
      <c r="J37" s="8" t="inlineStr">
        <is>
          <t>Accueil / Front office</t>
        </is>
      </c>
      <c r="K37" s="9">
        <v>46343</v>
      </c>
      <c r="L37" s="8" t="inlineStr">
        <is>
          <t>CDD</t>
        </is>
      </c>
      <c r="M37" s="15">
        <v>6</v>
      </c>
      <c r="N37" s="8" t="inlineStr">
        <is>
          <t>NO</t>
        </is>
      </c>
      <c r="O37" s="15">
        <v>5515607.0</v>
      </c>
      <c r="P37" s="8" t="inlineStr">
        <is>
          <t>NO</t>
        </is>
      </c>
    </row>
    <row r="38" spans="1:16" ht="18" customHeight="1" ns3:dyDescent="0.3">
      <c r="A38" s="5" t="inlineStr">
        <is>
          <t>CKY</t>
        </is>
      </c>
      <c r="B38" s="5" t="inlineStr">
        <is>
          <t>Guinée</t>
        </is>
      </c>
      <c r="C38" s="5" t="inlineStr">
        <is>
          <t>REQ-CKY-0037</t>
        </is>
      </c>
      <c r="D38" s="11">
        <v>46054</v>
      </c>
      <c r="E38" s="7">
        <v>2026</v>
      </c>
      <c r="F38" s="6">
        <v>46039</v>
      </c>
      <c r="G38" s="5" t="inlineStr">
        <is>
          <t>CREATION_POSTE</t>
        </is>
      </c>
      <c r="H38" s="5" t="inlineStr">
        <is>
          <t>Technicien production</t>
        </is>
      </c>
      <c r="I38" s="13">
        <v>1</v>
      </c>
      <c r="J38" s="5" t="inlineStr">
        <is>
          <t>Production / Ligne 2</t>
        </is>
      </c>
      <c r="K38" s="6">
        <v>46072</v>
      </c>
      <c r="L38" s="5" t="inlineStr">
        <is>
          <t>CDD</t>
        </is>
      </c>
      <c r="M38" s="13">
        <v>12</v>
      </c>
      <c r="N38" s="5" t="inlineStr">
        <is>
          <t>NO</t>
        </is>
      </c>
      <c r="O38" s="13">
        <v>7338046.0</v>
      </c>
      <c r="P38" s="5" t="inlineStr">
        <is>
          <t>YES</t>
        </is>
      </c>
    </row>
    <row r="39" spans="1:16" ht="14.25" customHeight="1" ns3:dyDescent="0.3">
      <c r="A39" s="8" t="inlineStr">
        <is>
          <t>CKY</t>
        </is>
      </c>
      <c r="B39" s="8" t="inlineStr">
        <is>
          <t>Guinée</t>
        </is>
      </c>
      <c r="C39" s="8" t="inlineStr">
        <is>
          <t>REQ-CKY-0038</t>
        </is>
      </c>
      <c r="D39" s="12">
        <v>46082</v>
      </c>
      <c r="E39" s="10">
        <v>2026</v>
      </c>
      <c r="F39" s="9">
        <v>46046</v>
      </c>
      <c r="G39" s="8" t="inlineStr">
        <is>
          <t>CREATION_POSTE</t>
        </is>
      </c>
      <c r="H39" s="8" t="inlineStr">
        <is>
          <t>Ingenieur maintenance</t>
        </is>
      </c>
      <c r="I39" s="15">
        <v>1</v>
      </c>
      <c r="J39" s="8" t="inlineStr">
        <is>
          <t>Maintenance / Atelier</t>
        </is>
      </c>
      <c r="K39" s="9">
        <v>46091</v>
      </c>
      <c r="L39" s="8" t="inlineStr">
        <is>
          <t>CDI</t>
        </is>
      </c>
      <c r="M39" s="15"/>
      <c r="N39" s="8" t="inlineStr">
        <is>
          <t>NO</t>
        </is>
      </c>
      <c r="O39" s="15">
        <v>21935303.0</v>
      </c>
      <c r="P39" s="8" t="inlineStr">
        <is>
          <t>NO</t>
        </is>
      </c>
    </row>
    <row r="40" spans="1:16" ht="18" customHeight="1" ns3:dyDescent="0.3">
      <c r="A40" s="5" t="inlineStr">
        <is>
          <t>CKY</t>
        </is>
      </c>
      <c r="B40" s="5" t="inlineStr">
        <is>
          <t>Guinée</t>
        </is>
      </c>
      <c r="C40" s="5" t="inlineStr">
        <is>
          <t>REQ-CKY-0039</t>
        </is>
      </c>
      <c r="D40" s="11">
        <v>46143</v>
      </c>
      <c r="E40" s="7">
        <v>2026</v>
      </c>
      <c r="F40" s="6">
        <v>46147</v>
      </c>
      <c r="G40" s="5" t="inlineStr">
        <is>
          <t>REMPLACEMENT</t>
        </is>
      </c>
      <c r="H40" s="5" t="inlineStr">
        <is>
          <t>Assistant accueil</t>
        </is>
      </c>
      <c r="I40" s="13">
        <v>1</v>
      </c>
      <c r="J40" s="5" t="inlineStr">
        <is>
          <t>Accueil / Front office</t>
        </is>
      </c>
      <c r="K40" s="6">
        <v>46168</v>
      </c>
      <c r="L40" s="5" t="inlineStr">
        <is>
          <t>STAGE</t>
        </is>
      </c>
      <c r="M40" s="13">
        <v>6</v>
      </c>
      <c r="N40" s="5" t="inlineStr">
        <is>
          <t>NO</t>
        </is>
      </c>
      <c r="O40" s="13">
        <v>5018068.0</v>
      </c>
      <c r="P40" s="5" t="inlineStr">
        <is>
          <t>NO</t>
        </is>
      </c>
    </row>
    <row r="41" spans="1:16" ht="14.25" customHeight="1" ns3:dyDescent="0.3">
      <c r="A41" s="8" t="inlineStr">
        <is>
          <t>CKY</t>
        </is>
      </c>
      <c r="B41" s="8" t="inlineStr">
        <is>
          <t>Guinée</t>
        </is>
      </c>
      <c r="C41" s="8" t="inlineStr">
        <is>
          <t>REQ-CKY-0040</t>
        </is>
      </c>
      <c r="D41" s="12">
        <v>46174</v>
      </c>
      <c r="E41" s="10">
        <v>2026</v>
      </c>
      <c r="F41" s="9">
        <v>46155</v>
      </c>
      <c r="G41" s="8" t="inlineStr">
        <is>
          <t>REMPLACEMENT</t>
        </is>
      </c>
      <c r="H41" s="8" t="inlineStr">
        <is>
          <t>Coordinateur transport</t>
        </is>
      </c>
      <c r="I41" s="15">
        <v>1</v>
      </c>
      <c r="J41" s="8" t="inlineStr">
        <is>
          <t>Transport / Fleet</t>
        </is>
      </c>
      <c r="K41" s="9">
        <v>46194</v>
      </c>
      <c r="L41" s="8" t="inlineStr">
        <is>
          <t>CDI</t>
        </is>
      </c>
      <c r="M41" s="15"/>
      <c r="N41" s="8" t="inlineStr">
        <is>
          <t>NO</t>
        </is>
      </c>
      <c r="O41" s="15">
        <v>9228100.0</v>
      </c>
      <c r="P41" s="8" t="inlineStr">
        <is>
          <t>NO</t>
        </is>
      </c>
    </row>
    <row r="42" spans="1:16" ht="18" customHeight="1" ns3:dyDescent="0.3">
      <c r="A42" s="5" t="inlineStr">
        <is>
          <t>CKY</t>
        </is>
      </c>
      <c r="B42" s="5" t="inlineStr">
        <is>
          <t>Guinée</t>
        </is>
      </c>
      <c r="C42" s="5" t="inlineStr">
        <is>
          <t>REQ-CKY-0041</t>
        </is>
      </c>
      <c r="D42" s="11">
        <v>46296</v>
      </c>
      <c r="E42" s="7">
        <v>2026</v>
      </c>
      <c r="F42" s="6">
        <v>46273</v>
      </c>
      <c r="G42" s="5" t="inlineStr">
        <is>
          <t>ACCROISSEMENT</t>
        </is>
      </c>
      <c r="H42" s="5" t="inlineStr">
        <is>
          <t>Technicien production</t>
        </is>
      </c>
      <c r="I42" s="13">
        <v>1</v>
      </c>
      <c r="J42" s="5" t="inlineStr">
        <is>
          <t>Production / Ligne 2</t>
        </is>
      </c>
      <c r="K42" s="6">
        <v>46302</v>
      </c>
      <c r="L42" s="5" t="inlineStr">
        <is>
          <t>CDI</t>
        </is>
      </c>
      <c r="M42" s="13"/>
      <c r="N42" s="5" t="inlineStr">
        <is>
          <t>NO</t>
        </is>
      </c>
      <c r="O42" s="13">
        <v>6306487.0</v>
      </c>
      <c r="P42" s="5" t="inlineStr">
        <is>
          <t>NO</t>
        </is>
      </c>
    </row>
    <row r="43" spans="1:16" ht="14.25" customHeight="1" ns3:dyDescent="0.3">
      <c r="A43" s="8" t="inlineStr">
        <is>
          <t>CKY</t>
        </is>
      </c>
      <c r="B43" s="8" t="inlineStr">
        <is>
          <t>Guinée</t>
        </is>
      </c>
      <c r="C43" s="8" t="inlineStr">
        <is>
          <t>REQ-CKY-0042</t>
        </is>
      </c>
      <c r="D43" s="12">
        <v>46327</v>
      </c>
      <c r="E43" s="10">
        <v>2026</v>
      </c>
      <c r="F43" s="9">
        <v>46325</v>
      </c>
      <c r="G43" s="8" t="inlineStr">
        <is>
          <t>ACCROISSEMENT</t>
        </is>
      </c>
      <c r="H43" s="8" t="inlineStr">
        <is>
          <t>Charge formation</t>
        </is>
      </c>
      <c r="I43" s="15">
        <v>1</v>
      </c>
      <c r="J43" s="8" t="inlineStr">
        <is>
          <t>Talent / Formation</t>
        </is>
      </c>
      <c r="K43" s="9">
        <v>46348</v>
      </c>
      <c r="L43" s="8" t="inlineStr">
        <is>
          <t>CDI</t>
        </is>
      </c>
      <c r="M43" s="15"/>
      <c r="N43" s="8" t="inlineStr">
        <is>
          <t>NO</t>
        </is>
      </c>
      <c r="O43" s="15">
        <v>12991497.0</v>
      </c>
      <c r="P43" s="8" t="inlineStr">
        <is>
          <t>YES</t>
        </is>
      </c>
    </row>
    <row r="44" spans="1:16" ht="18" customHeight="1" ns3:dyDescent="0.3">
      <c r="A44" s="5" t="inlineStr">
        <is>
          <t>CKY</t>
        </is>
      </c>
      <c r="B44" s="5" t="inlineStr">
        <is>
          <t>Guinée</t>
        </is>
      </c>
      <c r="C44" s="5" t="inlineStr">
        <is>
          <t>REQ-CKY-0043</t>
        </is>
      </c>
      <c r="D44" s="11">
        <v>46357</v>
      </c>
      <c r="E44" s="7">
        <v>2026</v>
      </c>
      <c r="F44" s="6">
        <v>46339</v>
      </c>
      <c r="G44" s="5" t="inlineStr">
        <is>
          <t>CREATION_POSTE</t>
        </is>
      </c>
      <c r="H44" s="5" t="inlineStr">
        <is>
          <t>Chef de site</t>
        </is>
      </c>
      <c r="I44" s="13">
        <v>1</v>
      </c>
      <c r="J44" s="5" t="inlineStr">
        <is>
          <t>Exploitation / Sites</t>
        </is>
      </c>
      <c r="K44" s="6">
        <v>46374</v>
      </c>
      <c r="L44" s="5" t="inlineStr">
        <is>
          <t>CDI</t>
        </is>
      </c>
      <c r="M44" s="13"/>
      <c r="N44" s="5" t="inlineStr">
        <is>
          <t>NO</t>
        </is>
      </c>
      <c r="O44" s="13">
        <v>24231820.0</v>
      </c>
      <c r="P44" s="5" t="inlineStr">
        <is>
          <t>NO</t>
        </is>
      </c>
    </row>
    <row r="45" spans="1:16" ht="14.25" customHeight="1" ns3:dyDescent="0.3">
      <c r="A45" s="8" t="inlineStr">
        <is>
          <t>OXB</t>
        </is>
      </c>
      <c r="B45" s="8" t="inlineStr">
        <is>
          <t>Guinée-Bissau</t>
        </is>
      </c>
      <c r="C45" s="8" t="inlineStr">
        <is>
          <t>REQ-OXB-0044</t>
        </is>
      </c>
      <c r="D45" s="12">
        <v>46174</v>
      </c>
      <c r="E45" s="10">
        <v>2026</v>
      </c>
      <c r="F45" s="9">
        <v>46155</v>
      </c>
      <c r="G45" s="8" t="inlineStr">
        <is>
          <t>REMPLACEMENT</t>
        </is>
      </c>
      <c r="H45" s="8" t="inlineStr">
        <is>
          <t>Technicien production</t>
        </is>
      </c>
      <c r="I45" s="15">
        <v>1</v>
      </c>
      <c r="J45" s="8" t="inlineStr">
        <is>
          <t>Production / Ligne 2</t>
        </is>
      </c>
      <c r="K45" s="9">
        <v>46187</v>
      </c>
      <c r="L45" s="8" t="inlineStr">
        <is>
          <t>CDI</t>
        </is>
      </c>
      <c r="M45" s="15"/>
      <c r="N45" s="8" t="inlineStr">
        <is>
          <t>NO</t>
        </is>
      </c>
      <c r="O45" s="15">
        <v>6525556.0</v>
      </c>
      <c r="P45" s="8" t="inlineStr">
        <is>
          <t>NO</t>
        </is>
      </c>
    </row>
    <row r="46" spans="1:16" ht="18" customHeight="1" ns3:dyDescent="0.3">
      <c r="A46" s="5" t="inlineStr">
        <is>
          <t>OXB</t>
        </is>
      </c>
      <c r="B46" s="5" t="inlineStr">
        <is>
          <t>Guinée-Bissau</t>
        </is>
      </c>
      <c r="C46" s="5" t="inlineStr">
        <is>
          <t>REQ-OXB-0045</t>
        </is>
      </c>
      <c r="D46" s="11">
        <v>46204</v>
      </c>
      <c r="E46" s="7">
        <v>2026</v>
      </c>
      <c r="F46" s="6">
        <v>46198</v>
      </c>
      <c r="G46" s="5" t="inlineStr">
        <is>
          <t>CREATION_POSTE</t>
        </is>
      </c>
      <c r="H46" s="5" t="inlineStr">
        <is>
          <t>Commercial B2B</t>
        </is>
      </c>
      <c r="I46" s="13">
        <v>1</v>
      </c>
      <c r="J46" s="5" t="inlineStr">
        <is>
          <t>Ventes / Comptes cles</t>
        </is>
      </c>
      <c r="K46" s="6">
        <v>46211</v>
      </c>
      <c r="L46" s="5" t="inlineStr">
        <is>
          <t>CDI</t>
        </is>
      </c>
      <c r="M46" s="13"/>
      <c r="N46" s="5" t="inlineStr">
        <is>
          <t>NO</t>
        </is>
      </c>
      <c r="O46" s="13">
        <v>13348446.0</v>
      </c>
      <c r="P46" s="5" t="inlineStr">
        <is>
          <t>NO</t>
        </is>
      </c>
    </row>
    <row r="47" spans="1:16" ht="14.25" customHeight="1" ns3:dyDescent="0.3">
      <c r="A47" s="8" t="inlineStr">
        <is>
          <t>OXB</t>
        </is>
      </c>
      <c r="B47" s="8" t="inlineStr">
        <is>
          <t>Guinée-Bissau</t>
        </is>
      </c>
      <c r="C47" s="8" t="inlineStr">
        <is>
          <t>REQ-OXB-0046</t>
        </is>
      </c>
      <c r="D47" s="12">
        <v>46327</v>
      </c>
      <c r="E47" s="10">
        <v>2026</v>
      </c>
      <c r="F47" s="9">
        <v>46312</v>
      </c>
      <c r="G47" s="8" t="inlineStr">
        <is>
          <t>CREATION_POSTE</t>
        </is>
      </c>
      <c r="H47" s="8" t="inlineStr">
        <is>
          <t>Superviseur production</t>
        </is>
      </c>
      <c r="I47" s="15">
        <v>1</v>
      </c>
      <c r="J47" s="8" t="inlineStr">
        <is>
          <t>Production / Ligne 1</t>
        </is>
      </c>
      <c r="K47" s="9">
        <v>46338</v>
      </c>
      <c r="L47" s="8" t="inlineStr">
        <is>
          <t>CDI</t>
        </is>
      </c>
      <c r="M47" s="15"/>
      <c r="N47" s="8" t="inlineStr">
        <is>
          <t>NO</t>
        </is>
      </c>
      <c r="O47" s="15">
        <v>11643287.0</v>
      </c>
      <c r="P47" s="8" t="inlineStr">
        <is>
          <t>NO</t>
        </is>
      </c>
    </row>
    <row r="48" spans="1:16" ht="18" customHeight="1" ns3:dyDescent="0.3">
      <c r="A48" s="5" t="inlineStr">
        <is>
          <t>OXB</t>
        </is>
      </c>
      <c r="B48" s="5" t="inlineStr">
        <is>
          <t>Guinée-Bissau</t>
        </is>
      </c>
      <c r="C48" s="5" t="inlineStr">
        <is>
          <t>REQ-OXB-0047</t>
        </is>
      </c>
      <c r="D48" s="11">
        <v>46327</v>
      </c>
      <c r="E48" s="7">
        <v>2026</v>
      </c>
      <c r="F48" s="6">
        <v>46334</v>
      </c>
      <c r="G48" s="5" t="inlineStr">
        <is>
          <t>ACCROISSEMENT</t>
        </is>
      </c>
      <c r="H48" s="5" t="inlineStr">
        <is>
          <t>Assistant accueil</t>
        </is>
      </c>
      <c r="I48" s="13">
        <v>1</v>
      </c>
      <c r="J48" s="5" t="inlineStr">
        <is>
          <t>Accueil / Front office</t>
        </is>
      </c>
      <c r="K48" s="6">
        <v>46348</v>
      </c>
      <c r="L48" s="5" t="inlineStr">
        <is>
          <t>CDD</t>
        </is>
      </c>
      <c r="M48" s="13">
        <v>18</v>
      </c>
      <c r="N48" s="5" t="inlineStr">
        <is>
          <t>NO</t>
        </is>
      </c>
      <c r="O48" s="13">
        <v>5099254.0</v>
      </c>
      <c r="P48" s="5" t="inlineStr">
        <is>
          <t>NO</t>
        </is>
      </c>
    </row>
    <row r="49" spans="1:16" ht="14.25" customHeight="1" ns3:dyDescent="0.3">
      <c r="A49" s="8" t="inlineStr">
        <is>
          <t>BKO</t>
        </is>
      </c>
      <c r="B49" s="8" t="inlineStr">
        <is>
          <t>Mali</t>
        </is>
      </c>
      <c r="C49" s="8" t="inlineStr">
        <is>
          <t>REQ-BKO-0048</t>
        </is>
      </c>
      <c r="D49" s="12">
        <v>46082</v>
      </c>
      <c r="E49" s="10">
        <v>2026</v>
      </c>
      <c r="F49" s="9">
        <v>46096</v>
      </c>
      <c r="G49" s="8" t="inlineStr">
        <is>
          <t>REMPLACEMENT</t>
        </is>
      </c>
      <c r="H49" s="8" t="inlineStr">
        <is>
          <t>Commercial B2B</t>
        </is>
      </c>
      <c r="I49" s="15">
        <v>1</v>
      </c>
      <c r="J49" s="8" t="inlineStr">
        <is>
          <t>Ventes / Comptes cles</t>
        </is>
      </c>
      <c r="K49" s="9">
        <v>46108</v>
      </c>
      <c r="L49" s="8" t="inlineStr">
        <is>
          <t>CDD</t>
        </is>
      </c>
      <c r="M49" s="15">
        <v>18</v>
      </c>
      <c r="N49" s="8" t="inlineStr">
        <is>
          <t>NO</t>
        </is>
      </c>
      <c r="O49" s="15">
        <v>15734884.0</v>
      </c>
      <c r="P49" s="8" t="inlineStr">
        <is>
          <t>NO</t>
        </is>
      </c>
    </row>
    <row r="50" spans="1:16" ht="18" customHeight="1" ns3:dyDescent="0.3">
      <c r="A50" s="5" t="inlineStr">
        <is>
          <t>BKO</t>
        </is>
      </c>
      <c r="B50" s="5" t="inlineStr">
        <is>
          <t>Mali</t>
        </is>
      </c>
      <c r="C50" s="5" t="inlineStr">
        <is>
          <t>REQ-BKO-0049</t>
        </is>
      </c>
      <c r="D50" s="11">
        <v>46113</v>
      </c>
      <c r="E50" s="7">
        <v>2026</v>
      </c>
      <c r="F50" s="6">
        <v>46116</v>
      </c>
      <c r="G50" s="5" t="inlineStr">
        <is>
          <t>REMPLACEMENT</t>
        </is>
      </c>
      <c r="H50" s="5" t="inlineStr">
        <is>
          <t>Directeur de filiale</t>
        </is>
      </c>
      <c r="I50" s="13">
        <v>1</v>
      </c>
      <c r="J50" s="5" t="inlineStr">
        <is>
          <t>Direction Generale / Coordination</t>
        </is>
      </c>
      <c r="K50" s="6">
        <v>46132</v>
      </c>
      <c r="L50" s="5" t="inlineStr">
        <is>
          <t>CDI</t>
        </is>
      </c>
      <c r="M50" s="13"/>
      <c r="N50" s="5" t="inlineStr">
        <is>
          <t>NO</t>
        </is>
      </c>
      <c r="O50" s="13">
        <v>37697387.0</v>
      </c>
      <c r="P50" s="5" t="inlineStr">
        <is>
          <t>NO</t>
        </is>
      </c>
    </row>
    <row r="51" spans="1:16" ht="14.25" customHeight="1" ns3:dyDescent="0.3">
      <c r="A51" s="8" t="inlineStr">
        <is>
          <t>BKO</t>
        </is>
      </c>
      <c r="B51" s="8" t="inlineStr">
        <is>
          <t>Mali</t>
        </is>
      </c>
      <c r="C51" s="8" t="inlineStr">
        <is>
          <t>REQ-BKO-0050</t>
        </is>
      </c>
      <c r="D51" s="12">
        <v>46113</v>
      </c>
      <c r="E51" s="10">
        <v>2026</v>
      </c>
      <c r="F51" s="9">
        <v>46096</v>
      </c>
      <c r="G51" s="8" t="inlineStr">
        <is>
          <t>ACCROISSEMENT</t>
        </is>
      </c>
      <c r="H51" s="8" t="inlineStr">
        <is>
          <t>Controleur de gestion</t>
        </is>
      </c>
      <c r="I51" s="15">
        <v>1</v>
      </c>
      <c r="J51" s="8" t="inlineStr">
        <is>
          <t>Controle de gestion / Performance</t>
        </is>
      </c>
      <c r="K51" s="9">
        <v>46138</v>
      </c>
      <c r="L51" s="8" t="inlineStr">
        <is>
          <t>CDI</t>
        </is>
      </c>
      <c r="M51" s="15"/>
      <c r="N51" s="8" t="inlineStr">
        <is>
          <t>NO</t>
        </is>
      </c>
      <c r="O51" s="15">
        <v>20513500.0</v>
      </c>
      <c r="P51" s="8" t="inlineStr">
        <is>
          <t>NO</t>
        </is>
      </c>
    </row>
    <row r="52" spans="1:16" ht="18" customHeight="1" ns3:dyDescent="0.3">
      <c r="A52" s="5" t="inlineStr">
        <is>
          <t>BKO</t>
        </is>
      </c>
      <c r="B52" s="5" t="inlineStr">
        <is>
          <t>Mali</t>
        </is>
      </c>
      <c r="C52" s="5" t="inlineStr">
        <is>
          <t>REQ-BKO-0051</t>
        </is>
      </c>
      <c r="D52" s="11">
        <v>46143</v>
      </c>
      <c r="E52" s="7">
        <v>2026</v>
      </c>
      <c r="F52" s="6">
        <v>46116</v>
      </c>
      <c r="G52" s="5" t="inlineStr">
        <is>
          <t>ACCROISSEMENT</t>
        </is>
      </c>
      <c r="H52" s="5" t="inlineStr">
        <is>
          <t>Assistant accueil</t>
        </is>
      </c>
      <c r="I52" s="13">
        <v>1</v>
      </c>
      <c r="J52" s="5" t="inlineStr">
        <is>
          <t>Accueil / Front office</t>
        </is>
      </c>
      <c r="K52" s="6">
        <v>46152</v>
      </c>
      <c r="L52" s="5" t="inlineStr">
        <is>
          <t>STAGE</t>
        </is>
      </c>
      <c r="M52" s="13">
        <v>6</v>
      </c>
      <c r="N52" s="5" t="inlineStr">
        <is>
          <t>NO</t>
        </is>
      </c>
      <c r="O52" s="13">
        <v>5908696.0</v>
      </c>
      <c r="P52" s="5" t="inlineStr">
        <is>
          <t>NO</t>
        </is>
      </c>
    </row>
    <row r="53" spans="1:16" ht="14.25" customHeight="1" ns3:dyDescent="0.3">
      <c r="A53" s="8" t="inlineStr">
        <is>
          <t>BKO</t>
        </is>
      </c>
      <c r="B53" s="8" t="inlineStr">
        <is>
          <t>Mali</t>
        </is>
      </c>
      <c r="C53" s="8" t="inlineStr">
        <is>
          <t>REQ-BKO-0052</t>
        </is>
      </c>
      <c r="D53" s="12">
        <v>46174</v>
      </c>
      <c r="E53" s="10">
        <v>2026</v>
      </c>
      <c r="F53" s="9">
        <v>46137</v>
      </c>
      <c r="G53" s="8" t="inlineStr">
        <is>
          <t>CREATION_POSTE</t>
        </is>
      </c>
      <c r="H53" s="8" t="inlineStr">
        <is>
          <t>Charge formation</t>
        </is>
      </c>
      <c r="I53" s="15">
        <v>1</v>
      </c>
      <c r="J53" s="8" t="inlineStr">
        <is>
          <t>Talent / Formation</t>
        </is>
      </c>
      <c r="K53" s="9">
        <v>46181</v>
      </c>
      <c r="L53" s="8" t="inlineStr">
        <is>
          <t>CDD</t>
        </is>
      </c>
      <c r="M53" s="15">
        <v>12</v>
      </c>
      <c r="N53" s="8" t="inlineStr">
        <is>
          <t>NO</t>
        </is>
      </c>
      <c r="O53" s="15">
        <v>14085857.0</v>
      </c>
      <c r="P53" s="8" t="inlineStr">
        <is>
          <t>NO</t>
        </is>
      </c>
    </row>
    <row r="54" spans="1:16" ht="18" customHeight="1" ns3:dyDescent="0.3">
      <c r="A54" s="5" t="inlineStr">
        <is>
          <t>BKO</t>
        </is>
      </c>
      <c r="B54" s="5" t="inlineStr">
        <is>
          <t>Mali</t>
        </is>
      </c>
      <c r="C54" s="5" t="inlineStr">
        <is>
          <t>REQ-BKO-0053</t>
        </is>
      </c>
      <c r="D54" s="11">
        <v>46174</v>
      </c>
      <c r="E54" s="7">
        <v>2026</v>
      </c>
      <c r="F54" s="6">
        <v>46168</v>
      </c>
      <c r="G54" s="5" t="inlineStr">
        <is>
          <t>CREATION_POSTE</t>
        </is>
      </c>
      <c r="H54" s="5" t="inlineStr">
        <is>
          <t>Analyste BI</t>
        </is>
      </c>
      <c r="I54" s="13">
        <v>1</v>
      </c>
      <c r="J54" s="5" t="inlineStr">
        <is>
          <t>Systemes d'information / Support applicatif</t>
        </is>
      </c>
      <c r="K54" s="6">
        <v>46185</v>
      </c>
      <c r="L54" s="5" t="inlineStr">
        <is>
          <t>CDI</t>
        </is>
      </c>
      <c r="M54" s="13"/>
      <c r="N54" s="5" t="inlineStr">
        <is>
          <t>NO</t>
        </is>
      </c>
      <c r="O54" s="13">
        <v>14554516.0</v>
      </c>
      <c r="P54" s="5" t="inlineStr">
        <is>
          <t>NO</t>
        </is>
      </c>
    </row>
    <row r="55" spans="1:16" ht="14.25" customHeight="1" ns3:dyDescent="0.3">
      <c r="A55" s="8" t="inlineStr">
        <is>
          <t>BKO</t>
        </is>
      </c>
      <c r="B55" s="8" t="inlineStr">
        <is>
          <t>Mali</t>
        </is>
      </c>
      <c r="C55" s="8" t="inlineStr">
        <is>
          <t>REQ-BKO-0054</t>
        </is>
      </c>
      <c r="D55" s="12">
        <v>46174</v>
      </c>
      <c r="E55" s="10">
        <v>2026</v>
      </c>
      <c r="F55" s="9">
        <v>46157</v>
      </c>
      <c r="G55" s="8" t="inlineStr">
        <is>
          <t>CONTRAT_PROJET</t>
        </is>
      </c>
      <c r="H55" s="8" t="inlineStr">
        <is>
          <t>Technicien production</t>
        </is>
      </c>
      <c r="I55" s="15">
        <v>1</v>
      </c>
      <c r="J55" s="8" t="inlineStr">
        <is>
          <t>Production / Ligne 2</t>
        </is>
      </c>
      <c r="K55" s="9">
        <v>46199</v>
      </c>
      <c r="L55" s="8" t="inlineStr">
        <is>
          <t>CDD</t>
        </is>
      </c>
      <c r="M55" s="15">
        <v>18</v>
      </c>
      <c r="N55" s="8" t="inlineStr">
        <is>
          <t>NO</t>
        </is>
      </c>
      <c r="O55" s="15">
        <v>7353284.0</v>
      </c>
      <c r="P55" s="8" t="inlineStr">
        <is>
          <t>NO</t>
        </is>
      </c>
    </row>
    <row r="56" spans="1:16" ht="18" customHeight="1" ns3:dyDescent="0.3">
      <c r="A56" s="5" t="inlineStr">
        <is>
          <t>BKO</t>
        </is>
      </c>
      <c r="B56" s="5" t="inlineStr">
        <is>
          <t>Mali</t>
        </is>
      </c>
      <c r="C56" s="5" t="inlineStr">
        <is>
          <t>REQ-BKO-0055</t>
        </is>
      </c>
      <c r="D56" s="11">
        <v>46174</v>
      </c>
      <c r="E56" s="7">
        <v>2026</v>
      </c>
      <c r="F56" s="6">
        <v>46166</v>
      </c>
      <c r="G56" s="5" t="inlineStr">
        <is>
          <t>REMPLACEMENT</t>
        </is>
      </c>
      <c r="H56" s="5" t="inlineStr">
        <is>
          <t>Coordinateur transport</t>
        </is>
      </c>
      <c r="I56" s="13">
        <v>1</v>
      </c>
      <c r="J56" s="5" t="inlineStr">
        <is>
          <t>Transport / Fleet</t>
        </is>
      </c>
      <c r="K56" s="6">
        <v>46201</v>
      </c>
      <c r="L56" s="5" t="inlineStr">
        <is>
          <t>CDI</t>
        </is>
      </c>
      <c r="M56" s="13"/>
      <c r="N56" s="5" t="inlineStr">
        <is>
          <t>NO</t>
        </is>
      </c>
      <c r="O56" s="13">
        <v>9459345.0</v>
      </c>
      <c r="P56" s="5" t="inlineStr">
        <is>
          <t>NO</t>
        </is>
      </c>
    </row>
    <row r="57" spans="1:16" ht="14.25" customHeight="1" ns3:dyDescent="0.3">
      <c r="A57" s="8" t="inlineStr">
        <is>
          <t>BKO</t>
        </is>
      </c>
      <c r="B57" s="8" t="inlineStr">
        <is>
          <t>Mali</t>
        </is>
      </c>
      <c r="C57" s="8" t="inlineStr">
        <is>
          <t>REQ-BKO-0056</t>
        </is>
      </c>
      <c r="D57" s="12">
        <v>46204</v>
      </c>
      <c r="E57" s="10">
        <v>2026</v>
      </c>
      <c r="F57" s="9">
        <v>46191</v>
      </c>
      <c r="G57" s="8" t="inlineStr">
        <is>
          <t>REMPLACEMENT</t>
        </is>
      </c>
      <c r="H57" s="8" t="inlineStr">
        <is>
          <t>Technicien production</t>
        </is>
      </c>
      <c r="I57" s="15">
        <v>1</v>
      </c>
      <c r="J57" s="8" t="inlineStr">
        <is>
          <t>Production / Ligne 2</t>
        </is>
      </c>
      <c r="K57" s="9">
        <v>46214</v>
      </c>
      <c r="L57" s="8" t="inlineStr">
        <is>
          <t>INTERIM</t>
        </is>
      </c>
      <c r="M57" s="15">
        <v>3</v>
      </c>
      <c r="N57" s="8" t="inlineStr">
        <is>
          <t>NO</t>
        </is>
      </c>
      <c r="O57" s="15">
        <v>6148179.0</v>
      </c>
      <c r="P57" s="8" t="inlineStr">
        <is>
          <t>NO</t>
        </is>
      </c>
    </row>
    <row r="58" spans="1:16" ht="18" customHeight="1" ns3:dyDescent="0.3">
      <c r="A58" s="5" t="inlineStr">
        <is>
          <t>BKO</t>
        </is>
      </c>
      <c r="B58" s="5" t="inlineStr">
        <is>
          <t>Mali</t>
        </is>
      </c>
      <c r="C58" s="5" t="inlineStr">
        <is>
          <t>REQ-BKO-0057</t>
        </is>
      </c>
      <c r="D58" s="11">
        <v>46235</v>
      </c>
      <c r="E58" s="7">
        <v>2026</v>
      </c>
      <c r="F58" s="6">
        <v>46208</v>
      </c>
      <c r="G58" s="5" t="inlineStr">
        <is>
          <t>ACCROISSEMENT</t>
        </is>
      </c>
      <c r="H58" s="5" t="inlineStr">
        <is>
          <t>Coordinateur transport</t>
        </is>
      </c>
      <c r="I58" s="13">
        <v>1</v>
      </c>
      <c r="J58" s="5" t="inlineStr">
        <is>
          <t>Transport / Fleet</t>
        </is>
      </c>
      <c r="K58" s="6">
        <v>46242</v>
      </c>
      <c r="L58" s="5" t="inlineStr">
        <is>
          <t>CDI</t>
        </is>
      </c>
      <c r="M58" s="13"/>
      <c r="N58" s="5" t="inlineStr">
        <is>
          <t>NO</t>
        </is>
      </c>
      <c r="O58" s="13">
        <v>8168639.0</v>
      </c>
      <c r="P58" s="5" t="inlineStr">
        <is>
          <t>NO</t>
        </is>
      </c>
    </row>
    <row r="59" spans="1:16" ht="14.25" customHeight="1" ns3:dyDescent="0.3">
      <c r="A59" s="8" t="inlineStr">
        <is>
          <t>BKO</t>
        </is>
      </c>
      <c r="B59" s="8" t="inlineStr">
        <is>
          <t>Mali</t>
        </is>
      </c>
      <c r="C59" s="8" t="inlineStr">
        <is>
          <t>REQ-BKO-0058</t>
        </is>
      </c>
      <c r="D59" s="12">
        <v>46266</v>
      </c>
      <c r="E59" s="10">
        <v>2026</v>
      </c>
      <c r="F59" s="9">
        <v>46245</v>
      </c>
      <c r="G59" s="8" t="inlineStr">
        <is>
          <t>ACCROISSEMENT</t>
        </is>
      </c>
      <c r="H59" s="8" t="inlineStr">
        <is>
          <t>Coordinateur transport</t>
        </is>
      </c>
      <c r="I59" s="15">
        <v>1</v>
      </c>
      <c r="J59" s="8" t="inlineStr">
        <is>
          <t>Transport / Fleet</t>
        </is>
      </c>
      <c r="K59" s="9">
        <v>46278</v>
      </c>
      <c r="L59" s="8" t="inlineStr">
        <is>
          <t>CDD</t>
        </is>
      </c>
      <c r="M59" s="15">
        <v>12</v>
      </c>
      <c r="N59" s="8" t="inlineStr">
        <is>
          <t>NO</t>
        </is>
      </c>
      <c r="O59" s="15">
        <v>8497508.0</v>
      </c>
      <c r="P59" s="8" t="inlineStr">
        <is>
          <t>NO</t>
        </is>
      </c>
    </row>
    <row r="60" spans="1:16" ht="18" customHeight="1" ns3:dyDescent="0.3">
      <c r="A60" s="5" t="inlineStr">
        <is>
          <t>BKO</t>
        </is>
      </c>
      <c r="B60" s="5" t="inlineStr">
        <is>
          <t>Mali</t>
        </is>
      </c>
      <c r="C60" s="5" t="inlineStr">
        <is>
          <t>REQ-BKO-0059</t>
        </is>
      </c>
      <c r="D60" s="11">
        <v>46266</v>
      </c>
      <c r="E60" s="7">
        <v>2026</v>
      </c>
      <c r="F60" s="6">
        <v>46270</v>
      </c>
      <c r="G60" s="5" t="inlineStr">
        <is>
          <t>CREATION_POSTE</t>
        </is>
      </c>
      <c r="H60" s="5" t="inlineStr">
        <is>
          <t>Ingenieur maintenance</t>
        </is>
      </c>
      <c r="I60" s="13">
        <v>1</v>
      </c>
      <c r="J60" s="5" t="inlineStr">
        <is>
          <t>Maintenance / Atelier</t>
        </is>
      </c>
      <c r="K60" s="6">
        <v>46283</v>
      </c>
      <c r="L60" s="5" t="inlineStr">
        <is>
          <t>CDI</t>
        </is>
      </c>
      <c r="M60" s="13"/>
      <c r="N60" s="5" t="inlineStr">
        <is>
          <t>NO</t>
        </is>
      </c>
      <c r="O60" s="13">
        <v>20899627.0</v>
      </c>
      <c r="P60" s="5" t="inlineStr">
        <is>
          <t>NO</t>
        </is>
      </c>
    </row>
    <row r="61" spans="1:16" ht="14.25" customHeight="1" ns3:dyDescent="0.3">
      <c r="A61" s="8" t="inlineStr">
        <is>
          <t>BKO</t>
        </is>
      </c>
      <c r="B61" s="8" t="inlineStr">
        <is>
          <t>Mali</t>
        </is>
      </c>
      <c r="C61" s="8" t="inlineStr">
        <is>
          <t>REQ-BKO-0060</t>
        </is>
      </c>
      <c r="D61" s="12">
        <v>46266</v>
      </c>
      <c r="E61" s="10">
        <v>2026</v>
      </c>
      <c r="F61" s="9">
        <v>46275</v>
      </c>
      <c r="G61" s="8" t="inlineStr">
        <is>
          <t>CONTRAT_PROJET</t>
        </is>
      </c>
      <c r="H61" s="8" t="inlineStr">
        <is>
          <t>Technicien production</t>
        </is>
      </c>
      <c r="I61" s="15">
        <v>1</v>
      </c>
      <c r="J61" s="8" t="inlineStr">
        <is>
          <t>Production / Ligne 2</t>
        </is>
      </c>
      <c r="K61" s="9">
        <v>46290</v>
      </c>
      <c r="L61" s="8" t="inlineStr">
        <is>
          <t>CDD</t>
        </is>
      </c>
      <c r="M61" s="15">
        <v>6</v>
      </c>
      <c r="N61" s="8" t="inlineStr">
        <is>
          <t>NO</t>
        </is>
      </c>
      <c r="O61" s="15">
        <v>5921232.0</v>
      </c>
      <c r="P61" s="8" t="inlineStr">
        <is>
          <t>NO</t>
        </is>
      </c>
    </row>
    <row r="62" spans="1:16" ht="18" customHeight="1" ns3:dyDescent="0.3">
      <c r="A62" s="5" t="inlineStr">
        <is>
          <t>BKO</t>
        </is>
      </c>
      <c r="B62" s="5" t="inlineStr">
        <is>
          <t>Mali</t>
        </is>
      </c>
      <c r="C62" s="5" t="inlineStr">
        <is>
          <t>REQ-BKO-0061</t>
        </is>
      </c>
      <c r="D62" s="11">
        <v>46357</v>
      </c>
      <c r="E62" s="7">
        <v>2026</v>
      </c>
      <c r="F62" s="6">
        <v>46316</v>
      </c>
      <c r="G62" s="5" t="inlineStr">
        <is>
          <t>CREATION_POSTE</t>
        </is>
      </c>
      <c r="H62" s="5" t="inlineStr">
        <is>
          <t>Charge formation</t>
        </is>
      </c>
      <c r="I62" s="13">
        <v>1</v>
      </c>
      <c r="J62" s="5" t="inlineStr">
        <is>
          <t>Talent / Formation</t>
        </is>
      </c>
      <c r="K62" s="6">
        <v>46357</v>
      </c>
      <c r="L62" s="5" t="inlineStr">
        <is>
          <t>CDD</t>
        </is>
      </c>
      <c r="M62" s="13">
        <v>18</v>
      </c>
      <c r="N62" s="5" t="inlineStr">
        <is>
          <t>NO</t>
        </is>
      </c>
      <c r="O62" s="13">
        <v>13198460.0</v>
      </c>
      <c r="P62" s="5" t="inlineStr">
        <is>
          <t>NO</t>
        </is>
      </c>
    </row>
    <row r="63" spans="1:16" ht="14.25" customHeight="1" ns3:dyDescent="0.3">
      <c r="A63" s="8" t="inlineStr">
        <is>
          <t>BKO</t>
        </is>
      </c>
      <c r="B63" s="8" t="inlineStr">
        <is>
          <t>Mali</t>
        </is>
      </c>
      <c r="C63" s="8" t="inlineStr">
        <is>
          <t>REQ-BKO-0062</t>
        </is>
      </c>
      <c r="D63" s="12">
        <v>46357</v>
      </c>
      <c r="E63" s="10">
        <v>2026</v>
      </c>
      <c r="F63" s="9">
        <v>46335</v>
      </c>
      <c r="G63" s="8" t="inlineStr">
        <is>
          <t>REMPLACEMENT</t>
        </is>
      </c>
      <c r="H63" s="8" t="inlineStr">
        <is>
          <t>Chef de site</t>
        </is>
      </c>
      <c r="I63" s="15">
        <v>1</v>
      </c>
      <c r="J63" s="8" t="inlineStr">
        <is>
          <t>Exploitation / Sites</t>
        </is>
      </c>
      <c r="K63" s="9">
        <v>46359</v>
      </c>
      <c r="L63" s="8" t="inlineStr">
        <is>
          <t>CDD</t>
        </is>
      </c>
      <c r="M63" s="15">
        <v>18</v>
      </c>
      <c r="N63" s="8" t="inlineStr">
        <is>
          <t>NO</t>
        </is>
      </c>
      <c r="O63" s="15">
        <v>25274343.0</v>
      </c>
      <c r="P63" s="8" t="inlineStr">
        <is>
          <t>NO</t>
        </is>
      </c>
    </row>
    <row r="64" spans="1:16" ht="18" customHeight="1" ns3:dyDescent="0.3">
      <c r="A64" s="5" t="inlineStr">
        <is>
          <t>NKC</t>
        </is>
      </c>
      <c r="B64" s="5" t="inlineStr">
        <is>
          <t>Mauritanie</t>
        </is>
      </c>
      <c r="C64" s="5" t="inlineStr">
        <is>
          <t>REQ-NKC-0063</t>
        </is>
      </c>
      <c r="D64" s="11">
        <v>46054</v>
      </c>
      <c r="E64" s="7">
        <v>2026</v>
      </c>
      <c r="F64" s="6">
        <v>46023</v>
      </c>
      <c r="G64" s="5" t="inlineStr">
        <is>
          <t>ACCROISSEMENT</t>
        </is>
      </c>
      <c r="H64" s="5" t="inlineStr">
        <is>
          <t>Assistant administratif</t>
        </is>
      </c>
      <c r="I64" s="13">
        <v>1</v>
      </c>
      <c r="J64" s="5" t="inlineStr">
        <is>
          <t>Administration / Services generaux</t>
        </is>
      </c>
      <c r="K64" s="6">
        <v>46061</v>
      </c>
      <c r="L64" s="5" t="inlineStr">
        <is>
          <t>CDI</t>
        </is>
      </c>
      <c r="M64" s="13"/>
      <c r="N64" s="5" t="inlineStr">
        <is>
          <t>NO</t>
        </is>
      </c>
      <c r="O64" s="13">
        <v>7823417.0</v>
      </c>
      <c r="P64" s="5" t="inlineStr">
        <is>
          <t>YES</t>
        </is>
      </c>
    </row>
    <row r="65" spans="1:16" ht="14.25" customHeight="1" ns3:dyDescent="0.3">
      <c r="A65" s="8" t="inlineStr">
        <is>
          <t>NKC</t>
        </is>
      </c>
      <c r="B65" s="8" t="inlineStr">
        <is>
          <t>Mauritanie</t>
        </is>
      </c>
      <c r="C65" s="8" t="inlineStr">
        <is>
          <t>REQ-NKC-0064</t>
        </is>
      </c>
      <c r="D65" s="12">
        <v>46113</v>
      </c>
      <c r="E65" s="10">
        <v>2026</v>
      </c>
      <c r="F65" s="9">
        <v>46080</v>
      </c>
      <c r="G65" s="8" t="inlineStr">
        <is>
          <t>REMPLACEMENT</t>
        </is>
      </c>
      <c r="H65" s="8" t="inlineStr">
        <is>
          <t>Assistant accueil</t>
        </is>
      </c>
      <c r="I65" s="15">
        <v>1</v>
      </c>
      <c r="J65" s="8" t="inlineStr">
        <is>
          <t>Accueil / Front office</t>
        </is>
      </c>
      <c r="K65" s="9">
        <v>46122</v>
      </c>
      <c r="L65" s="8" t="inlineStr">
        <is>
          <t>STAGE</t>
        </is>
      </c>
      <c r="M65" s="15">
        <v>6</v>
      </c>
      <c r="N65" s="8" t="inlineStr">
        <is>
          <t>NO</t>
        </is>
      </c>
      <c r="O65" s="15">
        <v>5214768.0</v>
      </c>
      <c r="P65" s="8" t="inlineStr">
        <is>
          <t>NO</t>
        </is>
      </c>
    </row>
    <row r="66" spans="1:16" ht="18" customHeight="1" ns3:dyDescent="0.3">
      <c r="A66" s="5" t="inlineStr">
        <is>
          <t>NKC</t>
        </is>
      </c>
      <c r="B66" s="5" t="inlineStr">
        <is>
          <t>Mauritanie</t>
        </is>
      </c>
      <c r="C66" s="5" t="inlineStr">
        <is>
          <t>REQ-NKC-0065</t>
        </is>
      </c>
      <c r="D66" s="11">
        <v>46174</v>
      </c>
      <c r="E66" s="7">
        <v>2026</v>
      </c>
      <c r="F66" s="6">
        <v>46155</v>
      </c>
      <c r="G66" s="5" t="inlineStr">
        <is>
          <t>REMPLACEMENT</t>
        </is>
      </c>
      <c r="H66" s="5" t="inlineStr">
        <is>
          <t>Assistant accueil</t>
        </is>
      </c>
      <c r="I66" s="13">
        <v>1</v>
      </c>
      <c r="J66" s="5" t="inlineStr">
        <is>
          <t>Accueil / Front office</t>
        </is>
      </c>
      <c r="K66" s="6">
        <v>46178</v>
      </c>
      <c r="L66" s="5" t="inlineStr">
        <is>
          <t>CDD</t>
        </is>
      </c>
      <c r="M66" s="13">
        <v>18</v>
      </c>
      <c r="N66" s="5" t="inlineStr">
        <is>
          <t>NO</t>
        </is>
      </c>
      <c r="O66" s="13">
        <v>6771383.0</v>
      </c>
      <c r="P66" s="5" t="inlineStr">
        <is>
          <t>NO</t>
        </is>
      </c>
    </row>
    <row r="67" spans="1:16" ht="14.25" customHeight="1" ns3:dyDescent="0.3">
      <c r="A67" s="8" t="inlineStr">
        <is>
          <t>NKC</t>
        </is>
      </c>
      <c r="B67" s="8" t="inlineStr">
        <is>
          <t>Mauritanie</t>
        </is>
      </c>
      <c r="C67" s="8" t="inlineStr">
        <is>
          <t>REQ-NKC-0066</t>
        </is>
      </c>
      <c r="D67" s="12">
        <v>46204</v>
      </c>
      <c r="E67" s="10">
        <v>2026</v>
      </c>
      <c r="F67" s="9">
        <v>46189</v>
      </c>
      <c r="G67" s="8" t="inlineStr">
        <is>
          <t>ACCROISSEMENT</t>
        </is>
      </c>
      <c r="H67" s="8" t="inlineStr">
        <is>
          <t>Commercial B2B</t>
        </is>
      </c>
      <c r="I67" s="15">
        <v>1</v>
      </c>
      <c r="J67" s="8" t="inlineStr">
        <is>
          <t>Ventes / Comptes cles</t>
        </is>
      </c>
      <c r="K67" s="9">
        <v>46208</v>
      </c>
      <c r="L67" s="8" t="inlineStr">
        <is>
          <t>CDI</t>
        </is>
      </c>
      <c r="M67" s="15"/>
      <c r="N67" s="8" t="inlineStr">
        <is>
          <t>NO</t>
        </is>
      </c>
      <c r="O67" s="15">
        <v>15762917.0</v>
      </c>
      <c r="P67" s="8" t="inlineStr">
        <is>
          <t>NO</t>
        </is>
      </c>
    </row>
    <row r="68" spans="1:16" ht="18" customHeight="1" ns3:dyDescent="0.3">
      <c r="A68" s="5" t="inlineStr">
        <is>
          <t>NKC</t>
        </is>
      </c>
      <c r="B68" s="5" t="inlineStr">
        <is>
          <t>Mauritanie</t>
        </is>
      </c>
      <c r="C68" s="5" t="inlineStr">
        <is>
          <t>REQ-NKC-0067</t>
        </is>
      </c>
      <c r="D68" s="11">
        <v>46266</v>
      </c>
      <c r="E68" s="7">
        <v>2026</v>
      </c>
      <c r="F68" s="6">
        <v>46253</v>
      </c>
      <c r="G68" s="5" t="inlineStr">
        <is>
          <t>ACCROISSEMENT</t>
        </is>
      </c>
      <c r="H68" s="5" t="inlineStr">
        <is>
          <t>Analyste BI</t>
        </is>
      </c>
      <c r="I68" s="13">
        <v>1</v>
      </c>
      <c r="J68" s="5" t="inlineStr">
        <is>
          <t>Systemes d'information / Support applicatif</t>
        </is>
      </c>
      <c r="K68" s="6">
        <v>46266</v>
      </c>
      <c r="L68" s="5" t="inlineStr">
        <is>
          <t>CDI</t>
        </is>
      </c>
      <c r="M68" s="13"/>
      <c r="N68" s="5" t="inlineStr">
        <is>
          <t>NO</t>
        </is>
      </c>
      <c r="O68" s="13">
        <v>20934048.0</v>
      </c>
      <c r="P68" s="5" t="inlineStr">
        <is>
          <t>NO</t>
        </is>
      </c>
    </row>
    <row r="69" spans="1:16" ht="14.25" customHeight="1" ns3:dyDescent="0.3">
      <c r="A69" s="8" t="inlineStr">
        <is>
          <t>NKC</t>
        </is>
      </c>
      <c r="B69" s="8" t="inlineStr">
        <is>
          <t>Mauritanie</t>
        </is>
      </c>
      <c r="C69" s="8" t="inlineStr">
        <is>
          <t>REQ-NKC-0068</t>
        </is>
      </c>
      <c r="D69" s="12">
        <v>46357</v>
      </c>
      <c r="E69" s="10">
        <v>2026</v>
      </c>
      <c r="F69" s="9">
        <v>46315</v>
      </c>
      <c r="G69" s="8" t="inlineStr">
        <is>
          <t>ACCROISSEMENT</t>
        </is>
      </c>
      <c r="H69" s="8" t="inlineStr">
        <is>
          <t>Charge formation</t>
        </is>
      </c>
      <c r="I69" s="15">
        <v>1</v>
      </c>
      <c r="J69" s="8" t="inlineStr">
        <is>
          <t>Talent / Formation</t>
        </is>
      </c>
      <c r="K69" s="9">
        <v>46360</v>
      </c>
      <c r="L69" s="8" t="inlineStr">
        <is>
          <t>CDD</t>
        </is>
      </c>
      <c r="M69" s="15">
        <v>6</v>
      </c>
      <c r="N69" s="8" t="inlineStr">
        <is>
          <t>NO</t>
        </is>
      </c>
      <c r="O69" s="15">
        <v>12813990.0</v>
      </c>
      <c r="P69" s="8" t="inlineStr">
        <is>
          <t>NO</t>
        </is>
      </c>
    </row>
    <row r="70" spans="1:16" ht="18" customHeight="1" ns3:dyDescent="0.3">
      <c r="A70" s="5" t="inlineStr">
        <is>
          <t>NIM</t>
        </is>
      </c>
      <c r="B70" s="5" t="inlineStr">
        <is>
          <t>Niger</t>
        </is>
      </c>
      <c r="C70" s="5" t="inlineStr">
        <is>
          <t>REQ-NIM-0069</t>
        </is>
      </c>
      <c r="D70" s="11">
        <v>46054</v>
      </c>
      <c r="E70" s="7">
        <v>2026</v>
      </c>
      <c r="F70" s="6">
        <v>46047</v>
      </c>
      <c r="G70" s="5" t="inlineStr">
        <is>
          <t>ACCROISSEMENT</t>
        </is>
      </c>
      <c r="H70" s="5" t="inlineStr">
        <is>
          <t>Technicien production</t>
        </is>
      </c>
      <c r="I70" s="13">
        <v>1</v>
      </c>
      <c r="J70" s="5" t="inlineStr">
        <is>
          <t>Production / Ligne 2</t>
        </is>
      </c>
      <c r="K70" s="6">
        <v>46062</v>
      </c>
      <c r="L70" s="5" t="inlineStr">
        <is>
          <t>CDI</t>
        </is>
      </c>
      <c r="M70" s="13"/>
      <c r="N70" s="5" t="inlineStr">
        <is>
          <t>NO</t>
        </is>
      </c>
      <c r="O70" s="13">
        <v>7825932.0</v>
      </c>
      <c r="P70" s="5" t="inlineStr">
        <is>
          <t>YES</t>
        </is>
      </c>
    </row>
    <row r="71" spans="1:16" ht="14.25" customHeight="1" ns3:dyDescent="0.3">
      <c r="A71" s="8" t="inlineStr">
        <is>
          <t>NIM</t>
        </is>
      </c>
      <c r="B71" s="8" t="inlineStr">
        <is>
          <t>Niger</t>
        </is>
      </c>
      <c r="C71" s="8" t="inlineStr">
        <is>
          <t>REQ-NIM-0070</t>
        </is>
      </c>
      <c r="D71" s="12">
        <v>46054</v>
      </c>
      <c r="E71" s="10">
        <v>2026</v>
      </c>
      <c r="F71" s="9">
        <v>46052</v>
      </c>
      <c r="G71" s="8" t="inlineStr">
        <is>
          <t>ACCROISSEMENT</t>
        </is>
      </c>
      <c r="H71" s="8" t="inlineStr">
        <is>
          <t>Technicien production</t>
        </is>
      </c>
      <c r="I71" s="15">
        <v>1</v>
      </c>
      <c r="J71" s="8" t="inlineStr">
        <is>
          <t>Production / Ligne 2</t>
        </is>
      </c>
      <c r="K71" s="9">
        <v>46070</v>
      </c>
      <c r="L71" s="8" t="inlineStr">
        <is>
          <t>CDI</t>
        </is>
      </c>
      <c r="M71" s="15"/>
      <c r="N71" s="8" t="inlineStr">
        <is>
          <t>NO</t>
        </is>
      </c>
      <c r="O71" s="15">
        <v>6480356.0</v>
      </c>
      <c r="P71" s="8" t="inlineStr">
        <is>
          <t>NO</t>
        </is>
      </c>
    </row>
    <row r="72" spans="1:16" ht="18" customHeight="1" ns3:dyDescent="0.3">
      <c r="A72" s="5" t="inlineStr">
        <is>
          <t>NIM</t>
        </is>
      </c>
      <c r="B72" s="5" t="inlineStr">
        <is>
          <t>Niger</t>
        </is>
      </c>
      <c r="C72" s="5" t="inlineStr">
        <is>
          <t>REQ-NIM-0071</t>
        </is>
      </c>
      <c r="D72" s="11">
        <v>46174</v>
      </c>
      <c r="E72" s="7">
        <v>2026</v>
      </c>
      <c r="F72" s="6">
        <v>46159</v>
      </c>
      <c r="G72" s="5" t="inlineStr">
        <is>
          <t>REMPLACEMENT</t>
        </is>
      </c>
      <c r="H72" s="5" t="inlineStr">
        <is>
          <t>Commercial B2B</t>
        </is>
      </c>
      <c r="I72" s="13">
        <v>1</v>
      </c>
      <c r="J72" s="5" t="inlineStr">
        <is>
          <t>Ventes / Comptes cles</t>
        </is>
      </c>
      <c r="K72" s="6">
        <v>46180</v>
      </c>
      <c r="L72" s="5" t="inlineStr">
        <is>
          <t>CDI</t>
        </is>
      </c>
      <c r="M72" s="13"/>
      <c r="N72" s="5" t="inlineStr">
        <is>
          <t>NO</t>
        </is>
      </c>
      <c r="O72" s="13">
        <v>14832529.0</v>
      </c>
      <c r="P72" s="5" t="inlineStr">
        <is>
          <t>NO</t>
        </is>
      </c>
    </row>
    <row r="73" spans="1:16" ht="14.25" customHeight="1" ns3:dyDescent="0.3">
      <c r="A73" s="8" t="inlineStr">
        <is>
          <t>NIM</t>
        </is>
      </c>
      <c r="B73" s="8" t="inlineStr">
        <is>
          <t>Niger</t>
        </is>
      </c>
      <c r="C73" s="8" t="inlineStr">
        <is>
          <t>REQ-NIM-0072</t>
        </is>
      </c>
      <c r="D73" s="12">
        <v>46174</v>
      </c>
      <c r="E73" s="10">
        <v>2026</v>
      </c>
      <c r="F73" s="9">
        <v>46139</v>
      </c>
      <c r="G73" s="8" t="inlineStr">
        <is>
          <t>CREATION_POSTE</t>
        </is>
      </c>
      <c r="H73" s="8" t="inlineStr">
        <is>
          <t>Commercial B2B</t>
        </is>
      </c>
      <c r="I73" s="15">
        <v>1</v>
      </c>
      <c r="J73" s="8" t="inlineStr">
        <is>
          <t>Ventes / Comptes cles</t>
        </is>
      </c>
      <c r="K73" s="9">
        <v>46182</v>
      </c>
      <c r="L73" s="8" t="inlineStr">
        <is>
          <t>CDD</t>
        </is>
      </c>
      <c r="M73" s="15">
        <v>6</v>
      </c>
      <c r="N73" s="8" t="inlineStr">
        <is>
          <t>NO</t>
        </is>
      </c>
      <c r="O73" s="15">
        <v>15156017.0</v>
      </c>
      <c r="P73" s="8" t="inlineStr">
        <is>
          <t>NO</t>
        </is>
      </c>
    </row>
    <row r="74" spans="1:16" ht="18" customHeight="1" ns3:dyDescent="0.3">
      <c r="A74" s="5" t="inlineStr">
        <is>
          <t>NIM</t>
        </is>
      </c>
      <c r="B74" s="5" t="inlineStr">
        <is>
          <t>Niger</t>
        </is>
      </c>
      <c r="C74" s="5" t="inlineStr">
        <is>
          <t>REQ-NIM-0073</t>
        </is>
      </c>
      <c r="D74" s="11">
        <v>46235</v>
      </c>
      <c r="E74" s="7">
        <v>2026</v>
      </c>
      <c r="F74" s="6">
        <v>46214</v>
      </c>
      <c r="G74" s="5" t="inlineStr">
        <is>
          <t>ACCROISSEMENT</t>
        </is>
      </c>
      <c r="H74" s="5" t="inlineStr">
        <is>
          <t>Commercial B2B</t>
        </is>
      </c>
      <c r="I74" s="13">
        <v>1</v>
      </c>
      <c r="J74" s="5" t="inlineStr">
        <is>
          <t>Ventes / Comptes cles</t>
        </is>
      </c>
      <c r="K74" s="6">
        <v>46243</v>
      </c>
      <c r="L74" s="5" t="inlineStr">
        <is>
          <t>CDD</t>
        </is>
      </c>
      <c r="M74" s="13">
        <v>12</v>
      </c>
      <c r="N74" s="5" t="inlineStr">
        <is>
          <t>NO</t>
        </is>
      </c>
      <c r="O74" s="13">
        <v>14010725.0</v>
      </c>
      <c r="P74" s="5" t="inlineStr">
        <is>
          <t>NO</t>
        </is>
      </c>
    </row>
    <row r="75" spans="1:16" ht="14.25" customHeight="1" ns3:dyDescent="0.3">
      <c r="A75" s="8" t="inlineStr">
        <is>
          <t>NIM</t>
        </is>
      </c>
      <c r="B75" s="8" t="inlineStr">
        <is>
          <t>Niger</t>
        </is>
      </c>
      <c r="C75" s="8" t="inlineStr">
        <is>
          <t>REQ-NIM-0074</t>
        </is>
      </c>
      <c r="D75" s="12">
        <v>46357</v>
      </c>
      <c r="E75" s="10">
        <v>2026</v>
      </c>
      <c r="F75" s="9">
        <v>46358</v>
      </c>
      <c r="G75" s="8" t="inlineStr">
        <is>
          <t>REMPLACEMENT</t>
        </is>
      </c>
      <c r="H75" s="8" t="inlineStr">
        <is>
          <t>Commercial B2B</t>
        </is>
      </c>
      <c r="I75" s="15">
        <v>1</v>
      </c>
      <c r="J75" s="8" t="inlineStr">
        <is>
          <t>Ventes / Comptes cles</t>
        </is>
      </c>
      <c r="K75" s="9">
        <v>46383</v>
      </c>
      <c r="L75" s="8" t="inlineStr">
        <is>
          <t>CDI</t>
        </is>
      </c>
      <c r="M75" s="15"/>
      <c r="N75" s="8" t="inlineStr">
        <is>
          <t>NO</t>
        </is>
      </c>
      <c r="O75" s="15">
        <v>15269616.0</v>
      </c>
      <c r="P75" s="8" t="inlineStr">
        <is>
          <t>NO</t>
        </is>
      </c>
    </row>
    <row r="76" spans="1:16" ht="18" customHeight="1" ns3:dyDescent="0.3">
      <c r="A76" s="5" t="inlineStr">
        <is>
          <t>DKR</t>
        </is>
      </c>
      <c r="B76" s="5" t="inlineStr">
        <is>
          <t>Sénégal</t>
        </is>
      </c>
      <c r="C76" s="5" t="inlineStr">
        <is>
          <t>REQ-DKR-0075</t>
        </is>
      </c>
      <c r="D76" s="11">
        <v>46023</v>
      </c>
      <c r="E76" s="7">
        <v>2026</v>
      </c>
      <c r="F76" s="6">
        <v>45996</v>
      </c>
      <c r="G76" s="5" t="inlineStr">
        <is>
          <t>REMPLACEMENT</t>
        </is>
      </c>
      <c r="H76" s="5" t="inlineStr">
        <is>
          <t>Responsable RH</t>
        </is>
      </c>
      <c r="I76" s="13">
        <v>1</v>
      </c>
      <c r="J76" s="5" t="inlineStr">
        <is>
          <t>Administration RH / Paie et carrieres</t>
        </is>
      </c>
      <c r="K76" s="6">
        <v>46029</v>
      </c>
      <c r="L76" s="5" t="inlineStr">
        <is>
          <t>CDI</t>
        </is>
      </c>
      <c r="M76" s="13"/>
      <c r="N76" s="5" t="inlineStr">
        <is>
          <t>YES</t>
        </is>
      </c>
      <c r="O76" s="13">
        <v>20388125.0</v>
      </c>
      <c r="P76" s="5" t="inlineStr">
        <is>
          <t>NO</t>
        </is>
      </c>
    </row>
    <row r="77" spans="1:16" ht="14.25" customHeight="1" ns3:dyDescent="0.3">
      <c r="A77" s="8" t="inlineStr">
        <is>
          <t>DKR</t>
        </is>
      </c>
      <c r="B77" s="8" t="inlineStr">
        <is>
          <t>Sénégal</t>
        </is>
      </c>
      <c r="C77" s="8" t="inlineStr">
        <is>
          <t>REQ-DKR-0076</t>
        </is>
      </c>
      <c r="D77" s="12">
        <v>46054</v>
      </c>
      <c r="E77" s="10">
        <v>2026</v>
      </c>
      <c r="F77" s="9">
        <v>46043</v>
      </c>
      <c r="G77" s="8" t="inlineStr">
        <is>
          <t>CREATION_POSTE</t>
        </is>
      </c>
      <c r="H77" s="8" t="inlineStr">
        <is>
          <t>Directeur de filiale</t>
        </is>
      </c>
      <c r="I77" s="15">
        <v>1</v>
      </c>
      <c r="J77" s="8" t="inlineStr">
        <is>
          <t>Direction Generale / Coordination</t>
        </is>
      </c>
      <c r="K77" s="9">
        <v>46067</v>
      </c>
      <c r="L77" s="8" t="inlineStr">
        <is>
          <t>CDI</t>
        </is>
      </c>
      <c r="M77" s="15"/>
      <c r="N77" s="8" t="inlineStr">
        <is>
          <t>NO</t>
        </is>
      </c>
      <c r="O77" s="15">
        <v>37127335.0</v>
      </c>
      <c r="P77" s="8" t="inlineStr">
        <is>
          <t>YES</t>
        </is>
      </c>
    </row>
    <row r="78" spans="1:16" ht="18" customHeight="1" ns3:dyDescent="0.3">
      <c r="A78" s="5" t="inlineStr">
        <is>
          <t>DKR</t>
        </is>
      </c>
      <c r="B78" s="5" t="inlineStr">
        <is>
          <t>Sénégal</t>
        </is>
      </c>
      <c r="C78" s="5" t="inlineStr">
        <is>
          <t>REQ-DKR-0077</t>
        </is>
      </c>
      <c r="D78" s="11">
        <v>46054</v>
      </c>
      <c r="E78" s="7">
        <v>2026</v>
      </c>
      <c r="F78" s="6">
        <v>46056</v>
      </c>
      <c r="G78" s="5" t="inlineStr">
        <is>
          <t>REMPLACEMENT</t>
        </is>
      </c>
      <c r="H78" s="5" t="inlineStr">
        <is>
          <t>Ingenieur maintenance</t>
        </is>
      </c>
      <c r="I78" s="13">
        <v>1</v>
      </c>
      <c r="J78" s="5" t="inlineStr">
        <is>
          <t>Maintenance / Atelier</t>
        </is>
      </c>
      <c r="K78" s="6">
        <v>46077</v>
      </c>
      <c r="L78" s="5" t="inlineStr">
        <is>
          <t>CDI</t>
        </is>
      </c>
      <c r="M78" s="13"/>
      <c r="N78" s="5" t="inlineStr">
        <is>
          <t>NO</t>
        </is>
      </c>
      <c r="O78" s="13">
        <v>22119888.0</v>
      </c>
      <c r="P78" s="5" t="inlineStr">
        <is>
          <t>YES</t>
        </is>
      </c>
    </row>
    <row r="79" spans="1:16" ht="14.25" customHeight="1" ns3:dyDescent="0.3">
      <c r="A79" s="8" t="inlineStr">
        <is>
          <t>DKR</t>
        </is>
      </c>
      <c r="B79" s="8" t="inlineStr">
        <is>
          <t>Sénégal</t>
        </is>
      </c>
      <c r="C79" s="8" t="inlineStr">
        <is>
          <t>REQ-DKR-0078</t>
        </is>
      </c>
      <c r="D79" s="12">
        <v>46082</v>
      </c>
      <c r="E79" s="10">
        <v>2026</v>
      </c>
      <c r="F79" s="9">
        <v>46085</v>
      </c>
      <c r="G79" s="8" t="inlineStr">
        <is>
          <t>ACCROISSEMENT</t>
        </is>
      </c>
      <c r="H79" s="8" t="inlineStr">
        <is>
          <t>Technicien production</t>
        </is>
      </c>
      <c r="I79" s="15">
        <v>1</v>
      </c>
      <c r="J79" s="8" t="inlineStr">
        <is>
          <t>Production / Ligne 2</t>
        </is>
      </c>
      <c r="K79" s="9">
        <v>46099</v>
      </c>
      <c r="L79" s="8" t="inlineStr">
        <is>
          <t>CDI</t>
        </is>
      </c>
      <c r="M79" s="15"/>
      <c r="N79" s="8" t="inlineStr">
        <is>
          <t>NO</t>
        </is>
      </c>
      <c r="O79" s="15">
        <v>6214899.0</v>
      </c>
      <c r="P79" s="8" t="inlineStr">
        <is>
          <t>NO</t>
        </is>
      </c>
    </row>
    <row r="80" spans="1:16" ht="18" customHeight="1" ns3:dyDescent="0.3">
      <c r="A80" s="5" t="inlineStr">
        <is>
          <t>DKR</t>
        </is>
      </c>
      <c r="B80" s="5" t="inlineStr">
        <is>
          <t>Sénégal</t>
        </is>
      </c>
      <c r="C80" s="5" t="inlineStr">
        <is>
          <t>REQ-DKR-0079</t>
        </is>
      </c>
      <c r="D80" s="11">
        <v>46113</v>
      </c>
      <c r="E80" s="7">
        <v>2026</v>
      </c>
      <c r="F80" s="6">
        <v>46104</v>
      </c>
      <c r="G80" s="5" t="inlineStr">
        <is>
          <t>CONTRAT_PROJET</t>
        </is>
      </c>
      <c r="H80" s="5" t="inlineStr">
        <is>
          <t>Superviseur production</t>
        </is>
      </c>
      <c r="I80" s="13">
        <v>1</v>
      </c>
      <c r="J80" s="5" t="inlineStr">
        <is>
          <t>Production / Ligne 1</t>
        </is>
      </c>
      <c r="K80" s="6">
        <v>46122</v>
      </c>
      <c r="L80" s="5" t="inlineStr">
        <is>
          <t>CDD</t>
        </is>
      </c>
      <c r="M80" s="13">
        <v>18</v>
      </c>
      <c r="N80" s="5" t="inlineStr">
        <is>
          <t>NO</t>
        </is>
      </c>
      <c r="O80" s="13">
        <v>11020961.0</v>
      </c>
      <c r="P80" s="5" t="inlineStr">
        <is>
          <t>NO</t>
        </is>
      </c>
    </row>
    <row r="81" spans="1:16" ht="14.25" customHeight="1" ns3:dyDescent="0.3">
      <c r="A81" s="8" t="inlineStr">
        <is>
          <t>DKR</t>
        </is>
      </c>
      <c r="B81" s="8" t="inlineStr">
        <is>
          <t>Sénégal</t>
        </is>
      </c>
      <c r="C81" s="8" t="inlineStr">
        <is>
          <t>REQ-DKR-0080</t>
        </is>
      </c>
      <c r="D81" s="12">
        <v>46113</v>
      </c>
      <c r="E81" s="10">
        <v>2026</v>
      </c>
      <c r="F81" s="9">
        <v>46098</v>
      </c>
      <c r="G81" s="8" t="inlineStr">
        <is>
          <t>ACCROISSEMENT</t>
        </is>
      </c>
      <c r="H81" s="8" t="inlineStr">
        <is>
          <t>Superviseur production</t>
        </is>
      </c>
      <c r="I81" s="15">
        <v>1</v>
      </c>
      <c r="J81" s="8" t="inlineStr">
        <is>
          <t>Production / Ligne 1</t>
        </is>
      </c>
      <c r="K81" s="9">
        <v>46139</v>
      </c>
      <c r="L81" s="8" t="inlineStr">
        <is>
          <t>CDD</t>
        </is>
      </c>
      <c r="M81" s="15">
        <v>18</v>
      </c>
      <c r="N81" s="8" t="inlineStr">
        <is>
          <t>NO</t>
        </is>
      </c>
      <c r="O81" s="15">
        <v>12185946.0</v>
      </c>
      <c r="P81" s="8" t="inlineStr">
        <is>
          <t>NO</t>
        </is>
      </c>
    </row>
    <row r="82" spans="1:16" ht="18" customHeight="1" ns3:dyDescent="0.3">
      <c r="A82" s="5" t="inlineStr">
        <is>
          <t>DKR</t>
        </is>
      </c>
      <c r="B82" s="5" t="inlineStr">
        <is>
          <t>Sénégal</t>
        </is>
      </c>
      <c r="C82" s="5" t="inlineStr">
        <is>
          <t>REQ-DKR-0081</t>
        </is>
      </c>
      <c r="D82" s="11">
        <v>46204</v>
      </c>
      <c r="E82" s="7">
        <v>2026</v>
      </c>
      <c r="F82" s="6">
        <v>46175</v>
      </c>
      <c r="G82" s="5" t="inlineStr">
        <is>
          <t>REMPLACEMENT</t>
        </is>
      </c>
      <c r="H82" s="5" t="inlineStr">
        <is>
          <t>Coordinateur transport</t>
        </is>
      </c>
      <c r="I82" s="13">
        <v>1</v>
      </c>
      <c r="J82" s="5" t="inlineStr">
        <is>
          <t>Transport / Fleet</t>
        </is>
      </c>
      <c r="K82" s="6">
        <v>46206</v>
      </c>
      <c r="L82" s="5" t="inlineStr">
        <is>
          <t>CDI</t>
        </is>
      </c>
      <c r="M82" s="13"/>
      <c r="N82" s="5" t="inlineStr">
        <is>
          <t>NO</t>
        </is>
      </c>
      <c r="O82" s="13">
        <v>9068312.0</v>
      </c>
      <c r="P82" s="5" t="inlineStr">
        <is>
          <t>YES</t>
        </is>
      </c>
    </row>
    <row r="83" spans="1:16" ht="14.25" customHeight="1" ns3:dyDescent="0.3">
      <c r="A83" s="8" t="inlineStr">
        <is>
          <t>DKR</t>
        </is>
      </c>
      <c r="B83" s="8" t="inlineStr">
        <is>
          <t>Sénégal</t>
        </is>
      </c>
      <c r="C83" s="8" t="inlineStr">
        <is>
          <t>REQ-DKR-0082</t>
        </is>
      </c>
      <c r="D83" s="12">
        <v>46204</v>
      </c>
      <c r="E83" s="10">
        <v>2026</v>
      </c>
      <c r="F83" s="9">
        <v>46199</v>
      </c>
      <c r="G83" s="8" t="inlineStr">
        <is>
          <t>CONTRAT_PROJET</t>
        </is>
      </c>
      <c r="H83" s="8" t="inlineStr">
        <is>
          <t>Ingenieur maintenance</t>
        </is>
      </c>
      <c r="I83" s="15">
        <v>1</v>
      </c>
      <c r="J83" s="8" t="inlineStr">
        <is>
          <t>Maintenance / Atelier</t>
        </is>
      </c>
      <c r="K83" s="9">
        <v>46226</v>
      </c>
      <c r="L83" s="8" t="inlineStr">
        <is>
          <t>CDI</t>
        </is>
      </c>
      <c r="M83" s="15"/>
      <c r="N83" s="8" t="inlineStr">
        <is>
          <t>NO</t>
        </is>
      </c>
      <c r="O83" s="15">
        <v>22120809.0</v>
      </c>
      <c r="P83" s="8" t="inlineStr">
        <is>
          <t>NO</t>
        </is>
      </c>
    </row>
    <row r="84" spans="1:16" ht="18" customHeight="1" ns3:dyDescent="0.3">
      <c r="A84" s="5" t="inlineStr">
        <is>
          <t>DKR</t>
        </is>
      </c>
      <c r="B84" s="5" t="inlineStr">
        <is>
          <t>Sénégal</t>
        </is>
      </c>
      <c r="C84" s="5" t="inlineStr">
        <is>
          <t>REQ-DKR-0083</t>
        </is>
      </c>
      <c r="D84" s="11">
        <v>46235</v>
      </c>
      <c r="E84" s="7">
        <v>2026</v>
      </c>
      <c r="F84" s="6">
        <v>46205</v>
      </c>
      <c r="G84" s="5" t="inlineStr">
        <is>
          <t>CREATION_POSTE</t>
        </is>
      </c>
      <c r="H84" s="5" t="inlineStr">
        <is>
          <t>Ingenieur maintenance</t>
        </is>
      </c>
      <c r="I84" s="13">
        <v>1</v>
      </c>
      <c r="J84" s="5" t="inlineStr">
        <is>
          <t>Maintenance / Atelier</t>
        </is>
      </c>
      <c r="K84" s="6">
        <v>46238</v>
      </c>
      <c r="L84" s="5" t="inlineStr">
        <is>
          <t>CDD</t>
        </is>
      </c>
      <c r="M84" s="13">
        <v>12</v>
      </c>
      <c r="N84" s="5" t="inlineStr">
        <is>
          <t>NO</t>
        </is>
      </c>
      <c r="O84" s="13">
        <v>26282710.0</v>
      </c>
      <c r="P84" s="5" t="inlineStr">
        <is>
          <t>NO</t>
        </is>
      </c>
    </row>
    <row r="85" spans="1:16" ht="14.25" customHeight="1" ns3:dyDescent="0.3">
      <c r="A85" s="8" t="inlineStr">
        <is>
          <t>DKR</t>
        </is>
      </c>
      <c r="B85" s="8" t="inlineStr">
        <is>
          <t>Sénégal</t>
        </is>
      </c>
      <c r="C85" s="8" t="inlineStr">
        <is>
          <t>REQ-DKR-0084</t>
        </is>
      </c>
      <c r="D85" s="12">
        <v>46235</v>
      </c>
      <c r="E85" s="10">
        <v>2026</v>
      </c>
      <c r="F85" s="9">
        <v>46219</v>
      </c>
      <c r="G85" s="8" t="inlineStr">
        <is>
          <t>ACCROISSEMENT</t>
        </is>
      </c>
      <c r="H85" s="8" t="inlineStr">
        <is>
          <t>Assistant accueil</t>
        </is>
      </c>
      <c r="I85" s="15">
        <v>1</v>
      </c>
      <c r="J85" s="8" t="inlineStr">
        <is>
          <t>Accueil / Front office</t>
        </is>
      </c>
      <c r="K85" s="9">
        <v>46254</v>
      </c>
      <c r="L85" s="8" t="inlineStr">
        <is>
          <t>CDD</t>
        </is>
      </c>
      <c r="M85" s="15">
        <v>12</v>
      </c>
      <c r="N85" s="8" t="inlineStr">
        <is>
          <t>NO</t>
        </is>
      </c>
      <c r="O85" s="15">
        <v>5382722.0</v>
      </c>
      <c r="P85" s="8" t="inlineStr">
        <is>
          <t>YES</t>
        </is>
      </c>
    </row>
    <row r="86" spans="1:16" ht="18" customHeight="1" ns3:dyDescent="0.3">
      <c r="A86" s="5" t="inlineStr">
        <is>
          <t>DKR</t>
        </is>
      </c>
      <c r="B86" s="5" t="inlineStr">
        <is>
          <t>Sénégal</t>
        </is>
      </c>
      <c r="C86" s="5" t="inlineStr">
        <is>
          <t>REQ-DKR-0085</t>
        </is>
      </c>
      <c r="D86" s="11">
        <v>46296</v>
      </c>
      <c r="E86" s="7">
        <v>2026</v>
      </c>
      <c r="F86" s="6">
        <v>46272</v>
      </c>
      <c r="G86" s="5" t="inlineStr">
        <is>
          <t>CREATION_POSTE</t>
        </is>
      </c>
      <c r="H86" s="5" t="inlineStr">
        <is>
          <t>Charge formation</t>
        </is>
      </c>
      <c r="I86" s="13">
        <v>1</v>
      </c>
      <c r="J86" s="5" t="inlineStr">
        <is>
          <t>Talent / Formation</t>
        </is>
      </c>
      <c r="K86" s="6">
        <v>46299</v>
      </c>
      <c r="L86" s="5" t="inlineStr">
        <is>
          <t>CDI</t>
        </is>
      </c>
      <c r="M86" s="13"/>
      <c r="N86" s="5" t="inlineStr">
        <is>
          <t>NO</t>
        </is>
      </c>
      <c r="O86" s="13">
        <v>16614489.0</v>
      </c>
      <c r="P86" s="5" t="inlineStr">
        <is>
          <t>YES</t>
        </is>
      </c>
    </row>
    <row r="87" spans="1:16" ht="14.25" customHeight="1" ns3:dyDescent="0.3">
      <c r="A87" s="8" t="inlineStr">
        <is>
          <t>DKR</t>
        </is>
      </c>
      <c r="B87" s="8" t="inlineStr">
        <is>
          <t>Sénégal</t>
        </is>
      </c>
      <c r="C87" s="8" t="inlineStr">
        <is>
          <t>REQ-DKR-0086</t>
        </is>
      </c>
      <c r="D87" s="12">
        <v>46296</v>
      </c>
      <c r="E87" s="10">
        <v>2026</v>
      </c>
      <c r="F87" s="9">
        <v>46283</v>
      </c>
      <c r="G87" s="8" t="inlineStr">
        <is>
          <t>REMPLACEMENT</t>
        </is>
      </c>
      <c r="H87" s="8" t="inlineStr">
        <is>
          <t>Responsable RH</t>
        </is>
      </c>
      <c r="I87" s="15">
        <v>1</v>
      </c>
      <c r="J87" s="8" t="inlineStr">
        <is>
          <t>Administration RH / Paie et carrieres</t>
        </is>
      </c>
      <c r="K87" s="9">
        <v>46317</v>
      </c>
      <c r="L87" s="8" t="inlineStr">
        <is>
          <t>CDI</t>
        </is>
      </c>
      <c r="M87" s="15"/>
      <c r="N87" s="8" t="inlineStr">
        <is>
          <t>NO</t>
        </is>
      </c>
      <c r="O87" s="15">
        <v>24213055.0</v>
      </c>
      <c r="P87" s="8" t="inlineStr">
        <is>
          <t>NO</t>
        </is>
      </c>
    </row>
    <row r="88" spans="1:16" ht="18" customHeight="1" ns3:dyDescent="0.3">
      <c r="A88" s="5" t="inlineStr">
        <is>
          <t>LFW</t>
        </is>
      </c>
      <c r="B88" s="5" t="inlineStr">
        <is>
          <t>Togo</t>
        </is>
      </c>
      <c r="C88" s="5" t="inlineStr">
        <is>
          <t>REQ-LFW-0087</t>
        </is>
      </c>
      <c r="D88" s="11">
        <v>46082</v>
      </c>
      <c r="E88" s="7">
        <v>2026</v>
      </c>
      <c r="F88" s="6">
        <v>46048</v>
      </c>
      <c r="G88" s="5" t="inlineStr">
        <is>
          <t>CREATION_POSTE</t>
        </is>
      </c>
      <c r="H88" s="5" t="inlineStr">
        <is>
          <t>Assistant administratif</t>
        </is>
      </c>
      <c r="I88" s="13">
        <v>1</v>
      </c>
      <c r="J88" s="5" t="inlineStr">
        <is>
          <t>Administration / Services generaux</t>
        </is>
      </c>
      <c r="K88" s="6">
        <v>46091</v>
      </c>
      <c r="L88" s="5" t="inlineStr">
        <is>
          <t>CDI</t>
        </is>
      </c>
      <c r="M88" s="13"/>
      <c r="N88" s="5" t="inlineStr">
        <is>
          <t>NO</t>
        </is>
      </c>
      <c r="O88" s="13">
        <v>9393440.0</v>
      </c>
      <c r="P88" s="5" t="inlineStr">
        <is>
          <t>NO</t>
        </is>
      </c>
    </row>
    <row r="89" spans="1:16" ht="14.25" customHeight="1" ns3:dyDescent="0.3">
      <c r="A89" s="8" t="inlineStr">
        <is>
          <t>LFW</t>
        </is>
      </c>
      <c r="B89" s="8" t="inlineStr">
        <is>
          <t>Togo</t>
        </is>
      </c>
      <c r="C89" s="8" t="inlineStr">
        <is>
          <t>REQ-LFW-0088</t>
        </is>
      </c>
      <c r="D89" s="12">
        <v>46143</v>
      </c>
      <c r="E89" s="10">
        <v>2026</v>
      </c>
      <c r="F89" s="9">
        <v>46120</v>
      </c>
      <c r="G89" s="8" t="inlineStr">
        <is>
          <t>ACCROISSEMENT</t>
        </is>
      </c>
      <c r="H89" s="8" t="inlineStr">
        <is>
          <t>Technicien production</t>
        </is>
      </c>
      <c r="I89" s="15">
        <v>1</v>
      </c>
      <c r="J89" s="8" t="inlineStr">
        <is>
          <t>Production / Ligne 2</t>
        </is>
      </c>
      <c r="K89" s="9">
        <v>46162</v>
      </c>
      <c r="L89" s="8" t="inlineStr">
        <is>
          <t>CDD</t>
        </is>
      </c>
      <c r="M89" s="15">
        <v>18</v>
      </c>
      <c r="N89" s="8" t="inlineStr">
        <is>
          <t>NO</t>
        </is>
      </c>
      <c r="O89" s="15">
        <v>5399373.0</v>
      </c>
      <c r="P89" s="8" t="inlineStr">
        <is>
          <t>NO</t>
        </is>
      </c>
    </row>
    <row r="90" spans="1:16" ht="18" customHeight="1" ns3:dyDescent="0.3">
      <c r="A90" s="5" t="inlineStr">
        <is>
          <t>LFW</t>
        </is>
      </c>
      <c r="B90" s="5" t="inlineStr">
        <is>
          <t>Togo</t>
        </is>
      </c>
      <c r="C90" s="5" t="inlineStr">
        <is>
          <t>REQ-LFW-0089</t>
        </is>
      </c>
      <c r="D90" s="11">
        <v>46174</v>
      </c>
      <c r="E90" s="7">
        <v>2026</v>
      </c>
      <c r="F90" s="6">
        <v>46154</v>
      </c>
      <c r="G90" s="5" t="inlineStr">
        <is>
          <t>ACCROISSEMENT</t>
        </is>
      </c>
      <c r="H90" s="5" t="inlineStr">
        <is>
          <t>Ingenieur maintenance</t>
        </is>
      </c>
      <c r="I90" s="13">
        <v>1</v>
      </c>
      <c r="J90" s="5" t="inlineStr">
        <is>
          <t>Maintenance / Atelier</t>
        </is>
      </c>
      <c r="K90" s="6">
        <v>46174</v>
      </c>
      <c r="L90" s="5" t="inlineStr">
        <is>
          <t>CDI</t>
        </is>
      </c>
      <c r="M90" s="13"/>
      <c r="N90" s="5" t="inlineStr">
        <is>
          <t>NO</t>
        </is>
      </c>
      <c r="O90" s="13">
        <v>22749980.0</v>
      </c>
      <c r="P90" s="5" t="inlineStr">
        <is>
          <t>NO</t>
        </is>
      </c>
    </row>
    <row r="91" spans="1:16" ht="14.25" customHeight="1" ns3:dyDescent="0.3">
      <c r="A91" s="8" t="inlineStr">
        <is>
          <t>LFW</t>
        </is>
      </c>
      <c r="B91" s="8" t="inlineStr">
        <is>
          <t>Togo</t>
        </is>
      </c>
      <c r="C91" s="8" t="inlineStr">
        <is>
          <t>REQ-LFW-0090</t>
        </is>
      </c>
      <c r="D91" s="12">
        <v>46204</v>
      </c>
      <c r="E91" s="10">
        <v>2026</v>
      </c>
      <c r="F91" s="9">
        <v>46179</v>
      </c>
      <c r="G91" s="8" t="inlineStr">
        <is>
          <t>ACCROISSEMENT</t>
        </is>
      </c>
      <c r="H91" s="8" t="inlineStr">
        <is>
          <t>Assistant administratif</t>
        </is>
      </c>
      <c r="I91" s="15">
        <v>1</v>
      </c>
      <c r="J91" s="8" t="inlineStr">
        <is>
          <t>Administration / Services generaux</t>
        </is>
      </c>
      <c r="K91" s="9">
        <v>46212</v>
      </c>
      <c r="L91" s="8" t="inlineStr">
        <is>
          <t>CDI</t>
        </is>
      </c>
      <c r="M91" s="15"/>
      <c r="N91" s="8" t="inlineStr">
        <is>
          <t>NO</t>
        </is>
      </c>
      <c r="O91" s="15">
        <v>8121338.0</v>
      </c>
      <c r="P91" s="8" t="inlineStr">
        <is>
          <t>NO</t>
        </is>
      </c>
    </row>
    <row r="92" spans="1:16" ht="18" customHeight="1" ns3:dyDescent="0.3">
      <c r="A92" s="5" t="inlineStr">
        <is>
          <t>LFW</t>
        </is>
      </c>
      <c r="B92" s="5" t="inlineStr">
        <is>
          <t>Togo</t>
        </is>
      </c>
      <c r="C92" s="5" t="inlineStr">
        <is>
          <t>REQ-LFW-0091</t>
        </is>
      </c>
      <c r="D92" s="11">
        <v>46266</v>
      </c>
      <c r="E92" s="7">
        <v>2026</v>
      </c>
      <c r="F92" s="6">
        <v>46244</v>
      </c>
      <c r="G92" s="5" t="inlineStr">
        <is>
          <t>REMPLACEMENT</t>
        </is>
      </c>
      <c r="H92" s="5" t="inlineStr">
        <is>
          <t>Responsable RH</t>
        </is>
      </c>
      <c r="I92" s="13">
        <v>1</v>
      </c>
      <c r="J92" s="5" t="inlineStr">
        <is>
          <t>Administration RH / Paie et carrieres</t>
        </is>
      </c>
      <c r="K92" s="6">
        <v>46273</v>
      </c>
      <c r="L92" s="5" t="inlineStr">
        <is>
          <t>CDI</t>
        </is>
      </c>
      <c r="M92" s="13"/>
      <c r="N92" s="5" t="inlineStr">
        <is>
          <t>NO</t>
        </is>
      </c>
      <c r="O92" s="13">
        <v>19440840.0</v>
      </c>
      <c r="P92" s="5" t="inlineStr">
        <is>
          <t>NO</t>
        </is>
      </c>
    </row>
    <row r="93" spans="1:16" ht="14.25" customHeight="1" ns3:dyDescent="0.3">
      <c r="A93" s="8" t="inlineStr">
        <is>
          <t>LFW</t>
        </is>
      </c>
      <c r="B93" s="8" t="inlineStr">
        <is>
          <t>Togo</t>
        </is>
      </c>
      <c r="C93" s="8" t="inlineStr">
        <is>
          <t>REQ-LFW-0092</t>
        </is>
      </c>
      <c r="D93" s="12">
        <v>46266</v>
      </c>
      <c r="E93" s="10">
        <v>2026</v>
      </c>
      <c r="F93" s="9">
        <v>46247</v>
      </c>
      <c r="G93" s="8" t="inlineStr">
        <is>
          <t>CREATION_POSTE</t>
        </is>
      </c>
      <c r="H93" s="8" t="inlineStr">
        <is>
          <t>Charge formation</t>
        </is>
      </c>
      <c r="I93" s="15">
        <v>1</v>
      </c>
      <c r="J93" s="8" t="inlineStr">
        <is>
          <t>Talent / Formation</t>
        </is>
      </c>
      <c r="K93" s="9">
        <v>46286</v>
      </c>
      <c r="L93" s="8" t="inlineStr">
        <is>
          <t>CDI</t>
        </is>
      </c>
      <c r="M93" s="15"/>
      <c r="N93" s="8" t="inlineStr">
        <is>
          <t>NO</t>
        </is>
      </c>
      <c r="O93" s="15">
        <v>13063985.0</v>
      </c>
      <c r="P93" s="8" t="inlineStr">
        <is>
          <t>NO</t>
        </is>
      </c>
    </row>
    <row r="94" spans="1:16" ht="18" customHeight="1" ns3:dyDescent="0.3">
      <c r="A94" s="5" t="inlineStr">
        <is>
          <t>LFW</t>
        </is>
      </c>
      <c r="B94" s="5" t="inlineStr">
        <is>
          <t>Togo</t>
        </is>
      </c>
      <c r="C94" s="5" t="inlineStr">
        <is>
          <t>REQ-LFW-0093</t>
        </is>
      </c>
      <c r="D94" s="11">
        <v>46327</v>
      </c>
      <c r="E94" s="7">
        <v>2026</v>
      </c>
      <c r="F94" s="6">
        <v>46320</v>
      </c>
      <c r="G94" s="5" t="inlineStr">
        <is>
          <t>CREATION_POSTE</t>
        </is>
      </c>
      <c r="H94" s="5" t="inlineStr">
        <is>
          <t>Ingenieur maintenance</t>
        </is>
      </c>
      <c r="I94" s="13">
        <v>1</v>
      </c>
      <c r="J94" s="5" t="inlineStr">
        <is>
          <t>Maintenance / Atelier</t>
        </is>
      </c>
      <c r="K94" s="6">
        <v>46332</v>
      </c>
      <c r="L94" s="5" t="inlineStr">
        <is>
          <t>CDI</t>
        </is>
      </c>
      <c r="M94" s="13"/>
      <c r="N94" s="5" t="inlineStr">
        <is>
          <t>NO</t>
        </is>
      </c>
      <c r="O94" s="13">
        <v>20384921.0</v>
      </c>
      <c r="P94" s="5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36">
        <v>57361348.0</v>
      </c>
      <c r="F2" s="36">
        <v>52508414.0</v>
      </c>
      <c r="G2" s="36">
        <v>5406983.0</v>
      </c>
      <c r="H2" s="27">
        <v>164.6</v>
      </c>
      <c r="I2" s="36">
        <v>1563700.0</v>
      </c>
      <c r="J2" s="36">
        <v>586.5</v>
      </c>
      <c r="K2" s="36">
        <v>24633000.0</v>
      </c>
    </row>
    <row r="3" spans="1:11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46054</v>
      </c>
      <c r="D3" s="30">
        <v>2026</v>
      </c>
      <c r="E3" s="37">
        <v>56100466.0</v>
      </c>
      <c r="F3" s="37">
        <v>52508414.0</v>
      </c>
      <c r="G3" s="37">
        <v>4559564.0</v>
      </c>
      <c r="H3" s="30">
        <v>145.4</v>
      </c>
      <c r="I3" s="37">
        <v>1381300.0</v>
      </c>
      <c r="J3" s="37">
        <v>754.2</v>
      </c>
      <c r="K3" s="37">
        <v>31676400.0</v>
      </c>
    </row>
    <row r="4" spans="1:11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46082</v>
      </c>
      <c r="D4" s="27">
        <v>2026</v>
      </c>
      <c r="E4" s="36">
        <v>55641578.0</v>
      </c>
      <c r="F4" s="36">
        <v>53566783.0</v>
      </c>
      <c r="G4" s="36">
        <v>4644275.0</v>
      </c>
      <c r="H4" s="27">
        <v>281.9</v>
      </c>
      <c r="I4" s="36">
        <v>2678050.0</v>
      </c>
      <c r="J4" s="36">
        <v>588.3</v>
      </c>
      <c r="K4" s="36">
        <v>24708600.0</v>
      </c>
    </row>
    <row r="5" spans="1:11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46113</v>
      </c>
      <c r="D5" s="30">
        <v>2026</v>
      </c>
      <c r="E5" s="37">
        <v>56674950.0</v>
      </c>
      <c r="F5" s="37">
        <v>53566783.0</v>
      </c>
      <c r="G5" s="37">
        <v>4202395.0</v>
      </c>
      <c r="H5" s="30">
        <v>221.4</v>
      </c>
      <c r="I5" s="37">
        <v>2103300.0</v>
      </c>
      <c r="J5" s="37">
        <v>580.9</v>
      </c>
      <c r="K5" s="37">
        <v>24397800.0</v>
      </c>
    </row>
    <row r="6" spans="1:11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46143</v>
      </c>
      <c r="D6" s="27">
        <v>2026</v>
      </c>
      <c r="E6" s="36">
        <v>59591815.0</v>
      </c>
      <c r="F6" s="36">
        <v>55198167.0</v>
      </c>
      <c r="G6" s="36">
        <v>4840419.0</v>
      </c>
      <c r="H6" s="27">
        <v>309.2</v>
      </c>
      <c r="I6" s="36">
        <v>2937400.0</v>
      </c>
      <c r="J6" s="36">
        <v>654.9</v>
      </c>
      <c r="K6" s="36">
        <v>27505800.0</v>
      </c>
    </row>
    <row r="7" spans="1:11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46174</v>
      </c>
      <c r="D7" s="30">
        <v>2026</v>
      </c>
      <c r="E7" s="37">
        <v>61293396.0</v>
      </c>
      <c r="F7" s="37">
        <v>55198167.0</v>
      </c>
      <c r="G7" s="37">
        <v>6393522.0</v>
      </c>
      <c r="H7" s="30">
        <v>149.9</v>
      </c>
      <c r="I7" s="37">
        <v>1424050.0</v>
      </c>
      <c r="J7" s="37">
        <v>589.3</v>
      </c>
      <c r="K7" s="37">
        <v>24750600.0</v>
      </c>
    </row>
    <row r="8" spans="1:11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46204</v>
      </c>
      <c r="D8" s="27">
        <v>2026</v>
      </c>
      <c r="E8" s="36">
        <v>58494489.0</v>
      </c>
      <c r="F8" s="36">
        <v>55198167.0</v>
      </c>
      <c r="G8" s="36">
        <v>3873650.0</v>
      </c>
      <c r="H8" s="27">
        <v>171.0</v>
      </c>
      <c r="I8" s="36">
        <v>1624500.0</v>
      </c>
      <c r="J8" s="36">
        <v>639.2</v>
      </c>
      <c r="K8" s="36">
        <v>26846400.0</v>
      </c>
    </row>
    <row r="9" spans="1:11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46235</v>
      </c>
      <c r="D9" s="30">
        <v>2026</v>
      </c>
      <c r="E9" s="37">
        <v>58083025.0</v>
      </c>
      <c r="F9" s="37">
        <v>54521042.0</v>
      </c>
      <c r="G9" s="37">
        <v>4151035.0</v>
      </c>
      <c r="H9" s="30">
        <v>174.0</v>
      </c>
      <c r="I9" s="37">
        <v>1653000.0</v>
      </c>
      <c r="J9" s="37">
        <v>654.9</v>
      </c>
      <c r="K9" s="37">
        <v>27505800.0</v>
      </c>
    </row>
    <row r="10" spans="1:11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46266</v>
      </c>
      <c r="D10" s="27">
        <v>2026</v>
      </c>
      <c r="E10" s="36">
        <v>57101025.0</v>
      </c>
      <c r="F10" s="36">
        <v>53804740.0</v>
      </c>
      <c r="G10" s="36">
        <v>3701631.0</v>
      </c>
      <c r="H10" s="27">
        <v>120.6</v>
      </c>
      <c r="I10" s="36">
        <v>1145700.0</v>
      </c>
      <c r="J10" s="36">
        <v>573.2</v>
      </c>
      <c r="K10" s="36">
        <v>24074400.0</v>
      </c>
    </row>
    <row r="11" spans="1:11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46296</v>
      </c>
      <c r="D11" s="30">
        <v>2026</v>
      </c>
      <c r="E11" s="37">
        <v>58227897.0</v>
      </c>
      <c r="F11" s="37">
        <v>55111042.0</v>
      </c>
      <c r="G11" s="37">
        <v>3029411.0</v>
      </c>
      <c r="H11" s="30">
        <v>261.8</v>
      </c>
      <c r="I11" s="37">
        <v>2487100.0</v>
      </c>
      <c r="J11" s="37">
        <v>605.0</v>
      </c>
      <c r="K11" s="37">
        <v>25410000.0</v>
      </c>
    </row>
    <row r="12" spans="1:11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46327</v>
      </c>
      <c r="D12" s="27">
        <v>2026</v>
      </c>
      <c r="E12" s="36">
        <v>62747794.0</v>
      </c>
      <c r="F12" s="36">
        <v>56207949.0</v>
      </c>
      <c r="G12" s="36">
        <v>3990846.0</v>
      </c>
      <c r="H12" s="27">
        <v>127.2</v>
      </c>
      <c r="I12" s="36">
        <v>1208400.0</v>
      </c>
      <c r="J12" s="36">
        <v>748.3</v>
      </c>
      <c r="K12" s="36">
        <v>31428600.0</v>
      </c>
    </row>
    <row r="13" spans="1:11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46357</v>
      </c>
      <c r="D13" s="30">
        <v>2026</v>
      </c>
      <c r="E13" s="37">
        <v>60105889.0</v>
      </c>
      <c r="F13" s="37">
        <v>53948475.0</v>
      </c>
      <c r="G13" s="37">
        <v>5816377.0</v>
      </c>
      <c r="H13" s="30">
        <v>304.9</v>
      </c>
      <c r="I13" s="37">
        <v>2896550.0</v>
      </c>
      <c r="J13" s="37">
        <v>787.4</v>
      </c>
      <c r="K13" s="37">
        <v>33070800.0</v>
      </c>
    </row>
    <row r="14" spans="1:11" ht="18" customHeight="1" ns3:dyDescent="0.3">
      <c r="A14" s="25" t="inlineStr">
        <is>
          <t>OUA</t>
        </is>
      </c>
      <c r="B14" s="25" t="inlineStr">
        <is>
          <t>Burkina Faso</t>
        </is>
      </c>
      <c r="C14" s="26">
        <v>46023</v>
      </c>
      <c r="D14" s="27">
        <v>2026</v>
      </c>
      <c r="E14" s="36">
        <v>72861035.0</v>
      </c>
      <c r="F14" s="36">
        <v>66829504.0</v>
      </c>
      <c r="G14" s="36">
        <v>7049871.0</v>
      </c>
      <c r="H14" s="27">
        <v>234.6</v>
      </c>
      <c r="I14" s="36">
        <v>2273274.0</v>
      </c>
      <c r="J14" s="36">
        <v>1027.3</v>
      </c>
      <c r="K14" s="36">
        <v>44009532.0</v>
      </c>
    </row>
    <row r="15" spans="1:11" ht="14.25" customHeight="1" ns3:dyDescent="0.3">
      <c r="A15" s="28" t="inlineStr">
        <is>
          <t>OUA</t>
        </is>
      </c>
      <c r="B15" s="28" t="inlineStr">
        <is>
          <t>Burkina Faso</t>
        </is>
      </c>
      <c r="C15" s="29">
        <v>46054</v>
      </c>
      <c r="D15" s="30">
        <v>2026</v>
      </c>
      <c r="E15" s="37">
        <v>72651154.0</v>
      </c>
      <c r="F15" s="37">
        <v>65273845.0</v>
      </c>
      <c r="G15" s="37">
        <v>5799051.0</v>
      </c>
      <c r="H15" s="30">
        <v>344.9</v>
      </c>
      <c r="I15" s="37">
        <v>3342081.0</v>
      </c>
      <c r="J15" s="37">
        <v>855.3</v>
      </c>
      <c r="K15" s="37">
        <v>36641052.0</v>
      </c>
    </row>
    <row r="16" spans="1:11" ht="18" customHeight="1" ns3:dyDescent="0.3">
      <c r="A16" s="25" t="inlineStr">
        <is>
          <t>OUA</t>
        </is>
      </c>
      <c r="B16" s="25" t="inlineStr">
        <is>
          <t>Burkina Faso</t>
        </is>
      </c>
      <c r="C16" s="26">
        <v>46082</v>
      </c>
      <c r="D16" s="27">
        <v>2026</v>
      </c>
      <c r="E16" s="36">
        <v>72286292.0</v>
      </c>
      <c r="F16" s="36">
        <v>65273845.0</v>
      </c>
      <c r="G16" s="36">
        <v>7671036.0</v>
      </c>
      <c r="H16" s="27">
        <v>275.6</v>
      </c>
      <c r="I16" s="36">
        <v>2670564.0</v>
      </c>
      <c r="J16" s="36">
        <v>995.1</v>
      </c>
      <c r="K16" s="36">
        <v>42630084.0</v>
      </c>
    </row>
    <row r="17" spans="1:11" ht="14.25" customHeight="1" ns3:dyDescent="0.3">
      <c r="A17" s="28" t="inlineStr">
        <is>
          <t>OUA</t>
        </is>
      </c>
      <c r="B17" s="28" t="inlineStr">
        <is>
          <t>Burkina Faso</t>
        </is>
      </c>
      <c r="C17" s="29">
        <v>46113</v>
      </c>
      <c r="D17" s="30">
        <v>2026</v>
      </c>
      <c r="E17" s="37">
        <v>67755497.0</v>
      </c>
      <c r="F17" s="37">
        <v>65081251.0</v>
      </c>
      <c r="G17" s="37">
        <v>6239889.0</v>
      </c>
      <c r="H17" s="30">
        <v>392.3</v>
      </c>
      <c r="I17" s="37">
        <v>3801387.0</v>
      </c>
      <c r="J17" s="37">
        <v>892.6</v>
      </c>
      <c r="K17" s="37">
        <v>38238984.0</v>
      </c>
    </row>
    <row r="18" spans="1:11" ht="18" customHeight="1" ns3:dyDescent="0.3">
      <c r="A18" s="25" t="inlineStr">
        <is>
          <t>OUA</t>
        </is>
      </c>
      <c r="B18" s="25" t="inlineStr">
        <is>
          <t>Burkina Faso</t>
        </is>
      </c>
      <c r="C18" s="26">
        <v>46143</v>
      </c>
      <c r="D18" s="27">
        <v>2026</v>
      </c>
      <c r="E18" s="36">
        <v>72256155.0</v>
      </c>
      <c r="F18" s="36">
        <v>65668386.0</v>
      </c>
      <c r="G18" s="36">
        <v>6785416.0</v>
      </c>
      <c r="H18" s="27">
        <v>385.0</v>
      </c>
      <c r="I18" s="36">
        <v>3730650.0</v>
      </c>
      <c r="J18" s="36">
        <v>908.0</v>
      </c>
      <c r="K18" s="36">
        <v>38898720.0</v>
      </c>
    </row>
    <row r="19" spans="1:11" ht="14.25" customHeight="1" ns3:dyDescent="0.3">
      <c r="A19" s="28" t="inlineStr">
        <is>
          <t>OUA</t>
        </is>
      </c>
      <c r="B19" s="28" t="inlineStr">
        <is>
          <t>Burkina Faso</t>
        </is>
      </c>
      <c r="C19" s="29">
        <v>46174</v>
      </c>
      <c r="D19" s="30">
        <v>2026</v>
      </c>
      <c r="E19" s="37">
        <v>69765495.0</v>
      </c>
      <c r="F19" s="37">
        <v>66369843.0</v>
      </c>
      <c r="G19" s="37">
        <v>5809767.0</v>
      </c>
      <c r="H19" s="30">
        <v>391.8</v>
      </c>
      <c r="I19" s="37">
        <v>3796542.0</v>
      </c>
      <c r="J19" s="37">
        <v>986.7</v>
      </c>
      <c r="K19" s="37">
        <v>42270228.0</v>
      </c>
    </row>
    <row r="20" spans="1:11" ht="18" customHeight="1" ns3:dyDescent="0.3">
      <c r="A20" s="25" t="inlineStr">
        <is>
          <t>OUA</t>
        </is>
      </c>
      <c r="B20" s="25" t="inlineStr">
        <is>
          <t>Burkina Faso</t>
        </is>
      </c>
      <c r="C20" s="26">
        <v>46204</v>
      </c>
      <c r="D20" s="27">
        <v>2026</v>
      </c>
      <c r="E20" s="36">
        <v>68235365.0</v>
      </c>
      <c r="F20" s="36">
        <v>64102791.0</v>
      </c>
      <c r="G20" s="36">
        <v>6382051.0</v>
      </c>
      <c r="H20" s="27">
        <v>231.3</v>
      </c>
      <c r="I20" s="36">
        <v>2241297.0</v>
      </c>
      <c r="J20" s="36">
        <v>987.3</v>
      </c>
      <c r="K20" s="36">
        <v>42295932.0</v>
      </c>
    </row>
    <row r="21" spans="1:11" ht="14.25" customHeight="1" ns3:dyDescent="0.3">
      <c r="A21" s="28" t="inlineStr">
        <is>
          <t>OUA</t>
        </is>
      </c>
      <c r="B21" s="28" t="inlineStr">
        <is>
          <t>Burkina Faso</t>
        </is>
      </c>
      <c r="C21" s="29">
        <v>46235</v>
      </c>
      <c r="D21" s="30">
        <v>2026</v>
      </c>
      <c r="E21" s="37">
        <v>68899947.0</v>
      </c>
      <c r="F21" s="37">
        <v>64102791.0</v>
      </c>
      <c r="G21" s="37">
        <v>6761190.0</v>
      </c>
      <c r="H21" s="30">
        <v>160.3</v>
      </c>
      <c r="I21" s="37">
        <v>1553307.0</v>
      </c>
      <c r="J21" s="37">
        <v>758.1</v>
      </c>
      <c r="K21" s="37">
        <v>32477004.0</v>
      </c>
    </row>
    <row r="22" spans="1:11" ht="18" customHeight="1" ns3:dyDescent="0.3">
      <c r="A22" s="25" t="inlineStr">
        <is>
          <t>OUA</t>
        </is>
      </c>
      <c r="B22" s="25" t="inlineStr">
        <is>
          <t>Burkina Faso</t>
        </is>
      </c>
      <c r="C22" s="26">
        <v>46266</v>
      </c>
      <c r="D22" s="27">
        <v>2026</v>
      </c>
      <c r="E22" s="36">
        <v>68867787.0</v>
      </c>
      <c r="F22" s="36">
        <v>62997070.0</v>
      </c>
      <c r="G22" s="36">
        <v>5527701.0</v>
      </c>
      <c r="H22" s="27">
        <v>373.1</v>
      </c>
      <c r="I22" s="36">
        <v>3615339.0</v>
      </c>
      <c r="J22" s="36">
        <v>1046.1</v>
      </c>
      <c r="K22" s="36">
        <v>44814924.0</v>
      </c>
    </row>
    <row r="23" spans="1:11" ht="14.25" customHeight="1" ns3:dyDescent="0.3">
      <c r="A23" s="28" t="inlineStr">
        <is>
          <t>OUA</t>
        </is>
      </c>
      <c r="B23" s="28" t="inlineStr">
        <is>
          <t>Burkina Faso</t>
        </is>
      </c>
      <c r="C23" s="29">
        <v>46296</v>
      </c>
      <c r="D23" s="30">
        <v>2026</v>
      </c>
      <c r="E23" s="37">
        <v>66142570.0</v>
      </c>
      <c r="F23" s="37">
        <v>64035316.0</v>
      </c>
      <c r="G23" s="37">
        <v>4662658.0</v>
      </c>
      <c r="H23" s="30">
        <v>234.1</v>
      </c>
      <c r="I23" s="37">
        <v>2268429.0</v>
      </c>
      <c r="J23" s="37">
        <v>867.9</v>
      </c>
      <c r="K23" s="37">
        <v>37180836.0</v>
      </c>
    </row>
    <row r="24" spans="1:11" ht="18" customHeight="1" ns3:dyDescent="0.3">
      <c r="A24" s="25" t="inlineStr">
        <is>
          <t>OUA</t>
        </is>
      </c>
      <c r="B24" s="25" t="inlineStr">
        <is>
          <t>Burkina Faso</t>
        </is>
      </c>
      <c r="C24" s="26">
        <v>46327</v>
      </c>
      <c r="D24" s="27">
        <v>2026</v>
      </c>
      <c r="E24" s="36">
        <v>66434536.0</v>
      </c>
      <c r="F24" s="36">
        <v>64026284.0</v>
      </c>
      <c r="G24" s="36">
        <v>5712256.0</v>
      </c>
      <c r="H24" s="27">
        <v>255.8</v>
      </c>
      <c r="I24" s="36">
        <v>2478702.0</v>
      </c>
      <c r="J24" s="36">
        <v>955.5</v>
      </c>
      <c r="K24" s="36">
        <v>40933620.0</v>
      </c>
    </row>
    <row r="25" spans="1:11" ht="14.25" customHeight="1" ns3:dyDescent="0.3">
      <c r="A25" s="28" t="inlineStr">
        <is>
          <t>OUA</t>
        </is>
      </c>
      <c r="B25" s="28" t="inlineStr">
        <is>
          <t>Burkina Faso</t>
        </is>
      </c>
      <c r="C25" s="29">
        <v>46357</v>
      </c>
      <c r="D25" s="30">
        <v>2026</v>
      </c>
      <c r="E25" s="37">
        <v>72359962.0</v>
      </c>
      <c r="F25" s="37">
        <v>65983495.0</v>
      </c>
      <c r="G25" s="37">
        <v>6157297.0</v>
      </c>
      <c r="H25" s="30">
        <v>183.9</v>
      </c>
      <c r="I25" s="37">
        <v>1781991.0</v>
      </c>
      <c r="J25" s="37">
        <v>810.3</v>
      </c>
      <c r="K25" s="37">
        <v>34713252.0</v>
      </c>
    </row>
    <row r="26" spans="1:11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46023</v>
      </c>
      <c r="D26" s="27">
        <v>2026</v>
      </c>
      <c r="E26" s="36">
        <v>96678026.0</v>
      </c>
      <c r="F26" s="36">
        <v>90893022.0</v>
      </c>
      <c r="G26" s="36">
        <v>9359602.0</v>
      </c>
      <c r="H26" s="27">
        <v>379.2</v>
      </c>
      <c r="I26" s="36">
        <v>3890592.0</v>
      </c>
      <c r="J26" s="36">
        <v>913.3</v>
      </c>
      <c r="K26" s="36">
        <v>41427288.0</v>
      </c>
    </row>
    <row r="27" spans="1:11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46054</v>
      </c>
      <c r="D27" s="30">
        <v>2026</v>
      </c>
      <c r="E27" s="37">
        <v>93449450.0</v>
      </c>
      <c r="F27" s="37">
        <v>88588975.0</v>
      </c>
      <c r="G27" s="37">
        <v>4695856.0</v>
      </c>
      <c r="H27" s="30">
        <v>388.6</v>
      </c>
      <c r="I27" s="37">
        <v>3987036.0</v>
      </c>
      <c r="J27" s="37">
        <v>889.7</v>
      </c>
      <c r="K27" s="37">
        <v>40356792.0</v>
      </c>
    </row>
    <row r="28" spans="1:11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46082</v>
      </c>
      <c r="D28" s="27">
        <v>2026</v>
      </c>
      <c r="E28" s="36">
        <v>100058563.0</v>
      </c>
      <c r="F28" s="36">
        <v>90373277.0</v>
      </c>
      <c r="G28" s="36">
        <v>10365057.0</v>
      </c>
      <c r="H28" s="27">
        <v>215.9</v>
      </c>
      <c r="I28" s="36">
        <v>2215134.0</v>
      </c>
      <c r="J28" s="36">
        <v>1186.6</v>
      </c>
      <c r="K28" s="36">
        <v>53824176.0</v>
      </c>
    </row>
    <row r="29" spans="1:11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46113</v>
      </c>
      <c r="D29" s="30">
        <v>2026</v>
      </c>
      <c r="E29" s="37">
        <v>100354129.0</v>
      </c>
      <c r="F29" s="37">
        <v>92585696.0</v>
      </c>
      <c r="G29" s="37">
        <v>8056574.0</v>
      </c>
      <c r="H29" s="30">
        <v>180.1</v>
      </c>
      <c r="I29" s="37">
        <v>1847826.0</v>
      </c>
      <c r="J29" s="37">
        <v>1107.0</v>
      </c>
      <c r="K29" s="37">
        <v>50213520.0</v>
      </c>
    </row>
    <row r="30" spans="1:11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46143</v>
      </c>
      <c r="D30" s="27">
        <v>2026</v>
      </c>
      <c r="E30" s="36">
        <v>103482344.0</v>
      </c>
      <c r="F30" s="36">
        <v>93084557.0</v>
      </c>
      <c r="G30" s="36">
        <v>6132163.0</v>
      </c>
      <c r="H30" s="27">
        <v>393.2</v>
      </c>
      <c r="I30" s="36">
        <v>4034232.0</v>
      </c>
      <c r="J30" s="36">
        <v>906.1</v>
      </c>
      <c r="K30" s="36">
        <v>41100696.0</v>
      </c>
    </row>
    <row r="31" spans="1:11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46174</v>
      </c>
      <c r="D31" s="30">
        <v>2026</v>
      </c>
      <c r="E31" s="37">
        <v>103566442.0</v>
      </c>
      <c r="F31" s="37">
        <v>96764960.0</v>
      </c>
      <c r="G31" s="37">
        <v>10036635.0</v>
      </c>
      <c r="H31" s="30">
        <v>190.1</v>
      </c>
      <c r="I31" s="37">
        <v>1950426.0</v>
      </c>
      <c r="J31" s="37">
        <v>1030.8</v>
      </c>
      <c r="K31" s="37">
        <v>46757088.0</v>
      </c>
    </row>
    <row r="32" spans="1:11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46204</v>
      </c>
      <c r="D32" s="27">
        <v>2026</v>
      </c>
      <c r="E32" s="36">
        <v>104605126.0</v>
      </c>
      <c r="F32" s="36">
        <v>96764960.0</v>
      </c>
      <c r="G32" s="36">
        <v>6050821.0</v>
      </c>
      <c r="H32" s="27">
        <v>277.6</v>
      </c>
      <c r="I32" s="36">
        <v>2848176.0</v>
      </c>
      <c r="J32" s="36">
        <v>1187.2</v>
      </c>
      <c r="K32" s="36">
        <v>53851392.0</v>
      </c>
    </row>
    <row r="33" spans="1:11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46235</v>
      </c>
      <c r="D33" s="30">
        <v>2026</v>
      </c>
      <c r="E33" s="37">
        <v>102381925.0</v>
      </c>
      <c r="F33" s="37">
        <v>97896470.0</v>
      </c>
      <c r="G33" s="37">
        <v>8136475.0</v>
      </c>
      <c r="H33" s="30">
        <v>321.6</v>
      </c>
      <c r="I33" s="37">
        <v>3299616.0</v>
      </c>
      <c r="J33" s="37">
        <v>1089.6</v>
      </c>
      <c r="K33" s="37">
        <v>49424256.0</v>
      </c>
    </row>
    <row r="34" spans="1:11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46266</v>
      </c>
      <c r="D34" s="27">
        <v>2026</v>
      </c>
      <c r="E34" s="36">
        <v>105558267.0</v>
      </c>
      <c r="F34" s="36">
        <v>96075999.0</v>
      </c>
      <c r="G34" s="36">
        <v>5690326.0</v>
      </c>
      <c r="H34" s="27">
        <v>306.3</v>
      </c>
      <c r="I34" s="36">
        <v>3142638.0</v>
      </c>
      <c r="J34" s="36">
        <v>988.5</v>
      </c>
      <c r="K34" s="36">
        <v>44838360.0</v>
      </c>
    </row>
    <row r="35" spans="1:11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46296</v>
      </c>
      <c r="D35" s="30">
        <v>2026</v>
      </c>
      <c r="E35" s="37">
        <v>111947671.0</v>
      </c>
      <c r="F35" s="37">
        <v>101432457.0</v>
      </c>
      <c r="G35" s="37">
        <v>10336981.0</v>
      </c>
      <c r="H35" s="30">
        <v>408.9</v>
      </c>
      <c r="I35" s="37">
        <v>4195314.0</v>
      </c>
      <c r="J35" s="37">
        <v>1117.8</v>
      </c>
      <c r="K35" s="37">
        <v>50703408.0</v>
      </c>
    </row>
    <row r="36" spans="1:11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46327</v>
      </c>
      <c r="D36" s="27">
        <v>2026</v>
      </c>
      <c r="E36" s="36">
        <v>107532252.0</v>
      </c>
      <c r="F36" s="36">
        <v>100246070.0</v>
      </c>
      <c r="G36" s="36">
        <v>6164635.0</v>
      </c>
      <c r="H36" s="27">
        <v>469.7</v>
      </c>
      <c r="I36" s="36">
        <v>4819122.0</v>
      </c>
      <c r="J36" s="36">
        <v>982.8</v>
      </c>
      <c r="K36" s="36">
        <v>44579808.0</v>
      </c>
    </row>
    <row r="37" spans="1:11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46357</v>
      </c>
      <c r="D37" s="30">
        <v>2026</v>
      </c>
      <c r="E37" s="37">
        <v>110026268.0</v>
      </c>
      <c r="F37" s="37">
        <v>99127387.0</v>
      </c>
      <c r="G37" s="37">
        <v>7708304.0</v>
      </c>
      <c r="H37" s="30">
        <v>401.3</v>
      </c>
      <c r="I37" s="37">
        <v>4117338.0</v>
      </c>
      <c r="J37" s="37">
        <v>1127.0</v>
      </c>
      <c r="K37" s="37">
        <v>51120720.0</v>
      </c>
    </row>
    <row r="38" spans="1:11" ht="18" customHeight="1" ns3:dyDescent="0.3">
      <c r="A38" s="25" t="inlineStr">
        <is>
          <t>BJL</t>
        </is>
      </c>
      <c r="B38" s="25" t="inlineStr">
        <is>
          <t>Gambie</t>
        </is>
      </c>
      <c r="C38" s="26">
        <v>46023</v>
      </c>
      <c r="D38" s="27">
        <v>2026</v>
      </c>
      <c r="E38" s="36">
        <v>30703830.0</v>
      </c>
      <c r="F38" s="36">
        <v>29808873.0</v>
      </c>
      <c r="G38" s="36">
        <v>2896080.0</v>
      </c>
      <c r="H38" s="27">
        <v>99.7</v>
      </c>
      <c r="I38" s="36">
        <v>871378.0</v>
      </c>
      <c r="J38" s="36">
        <v>406.6</v>
      </c>
      <c r="K38" s="36">
        <v>15711024.0</v>
      </c>
    </row>
    <row r="39" spans="1:11" ht="14.25" customHeight="1" ns3:dyDescent="0.3">
      <c r="A39" s="28" t="inlineStr">
        <is>
          <t>BJL</t>
        </is>
      </c>
      <c r="B39" s="28" t="inlineStr">
        <is>
          <t>Gambie</t>
        </is>
      </c>
      <c r="C39" s="29">
        <v>46054</v>
      </c>
      <c r="D39" s="30">
        <v>2026</v>
      </c>
      <c r="E39" s="37">
        <v>32861036.0</v>
      </c>
      <c r="F39" s="37">
        <v>31677930.0</v>
      </c>
      <c r="G39" s="37">
        <v>3571229.0</v>
      </c>
      <c r="H39" s="30">
        <v>142.0</v>
      </c>
      <c r="I39" s="37">
        <v>1241080.0</v>
      </c>
      <c r="J39" s="37">
        <v>398.4</v>
      </c>
      <c r="K39" s="37">
        <v>15394176.0</v>
      </c>
    </row>
    <row r="40" spans="1:11" ht="18" customHeight="1" ns3:dyDescent="0.3">
      <c r="A40" s="25" t="inlineStr">
        <is>
          <t>BJL</t>
        </is>
      </c>
      <c r="B40" s="25" t="inlineStr">
        <is>
          <t>Gambie</t>
        </is>
      </c>
      <c r="C40" s="26">
        <v>46082</v>
      </c>
      <c r="D40" s="27">
        <v>2026</v>
      </c>
      <c r="E40" s="36">
        <v>35975688.0</v>
      </c>
      <c r="F40" s="36">
        <v>32358782.0</v>
      </c>
      <c r="G40" s="36">
        <v>1979130.0</v>
      </c>
      <c r="H40" s="27">
        <v>70.2</v>
      </c>
      <c r="I40" s="36">
        <v>613548.0</v>
      </c>
      <c r="J40" s="36">
        <v>349.4</v>
      </c>
      <c r="K40" s="36">
        <v>13500816.0</v>
      </c>
    </row>
    <row r="41" spans="1:11" ht="14.25" customHeight="1" ns3:dyDescent="0.3">
      <c r="A41" s="28" t="inlineStr">
        <is>
          <t>BJL</t>
        </is>
      </c>
      <c r="B41" s="28" t="inlineStr">
        <is>
          <t>Gambie</t>
        </is>
      </c>
      <c r="C41" s="29">
        <v>46113</v>
      </c>
      <c r="D41" s="30">
        <v>2026</v>
      </c>
      <c r="E41" s="37">
        <v>33520577.0</v>
      </c>
      <c r="F41" s="37">
        <v>32358782.0</v>
      </c>
      <c r="G41" s="37">
        <v>2084103.0</v>
      </c>
      <c r="H41" s="30">
        <v>138.6</v>
      </c>
      <c r="I41" s="37">
        <v>1211364.0</v>
      </c>
      <c r="J41" s="37">
        <v>469.1</v>
      </c>
      <c r="K41" s="37">
        <v>18126024.0</v>
      </c>
    </row>
    <row r="42" spans="1:11" ht="18" customHeight="1" ns3:dyDescent="0.3">
      <c r="A42" s="25" t="inlineStr">
        <is>
          <t>BJL</t>
        </is>
      </c>
      <c r="B42" s="25" t="inlineStr">
        <is>
          <t>Gambie</t>
        </is>
      </c>
      <c r="C42" s="26">
        <v>46143</v>
      </c>
      <c r="D42" s="27">
        <v>2026</v>
      </c>
      <c r="E42" s="36">
        <v>32445521.0</v>
      </c>
      <c r="F42" s="36">
        <v>31242547.0</v>
      </c>
      <c r="G42" s="36">
        <v>2766833.0</v>
      </c>
      <c r="H42" s="27">
        <v>129.6</v>
      </c>
      <c r="I42" s="36">
        <v>1132704.0</v>
      </c>
      <c r="J42" s="36">
        <v>428.0</v>
      </c>
      <c r="K42" s="36">
        <v>16537920.0</v>
      </c>
    </row>
    <row r="43" spans="1:11" ht="14.25" customHeight="1" ns3:dyDescent="0.3">
      <c r="A43" s="28" t="inlineStr">
        <is>
          <t>BJL</t>
        </is>
      </c>
      <c r="B43" s="28" t="inlineStr">
        <is>
          <t>Gambie</t>
        </is>
      </c>
      <c r="C43" s="29">
        <v>46174</v>
      </c>
      <c r="D43" s="30">
        <v>2026</v>
      </c>
      <c r="E43" s="37">
        <v>33142811.0</v>
      </c>
      <c r="F43" s="37">
        <v>31242547.0</v>
      </c>
      <c r="G43" s="37">
        <v>3134414.0</v>
      </c>
      <c r="H43" s="30">
        <v>132.0</v>
      </c>
      <c r="I43" s="37">
        <v>1153680.0</v>
      </c>
      <c r="J43" s="37">
        <v>312.3</v>
      </c>
      <c r="K43" s="37">
        <v>12067272.0</v>
      </c>
    </row>
    <row r="44" spans="1:11" ht="18" customHeight="1" ns3:dyDescent="0.3">
      <c r="A44" s="25" t="inlineStr">
        <is>
          <t>BJL</t>
        </is>
      </c>
      <c r="B44" s="25" t="inlineStr">
        <is>
          <t>Gambie</t>
        </is>
      </c>
      <c r="C44" s="26">
        <v>46204</v>
      </c>
      <c r="D44" s="27">
        <v>2026</v>
      </c>
      <c r="E44" s="36">
        <v>33280669.0</v>
      </c>
      <c r="F44" s="36">
        <v>31242547.0</v>
      </c>
      <c r="G44" s="36">
        <v>2322911.0</v>
      </c>
      <c r="H44" s="27">
        <v>145.7</v>
      </c>
      <c r="I44" s="36">
        <v>1273418.0</v>
      </c>
      <c r="J44" s="36">
        <v>319.9</v>
      </c>
      <c r="K44" s="36">
        <v>12360936.0</v>
      </c>
    </row>
    <row r="45" spans="1:11" ht="14.25" customHeight="1" ns3:dyDescent="0.3">
      <c r="A45" s="28" t="inlineStr">
        <is>
          <t>BJL</t>
        </is>
      </c>
      <c r="B45" s="28" t="inlineStr">
        <is>
          <t>Gambie</t>
        </is>
      </c>
      <c r="C45" s="29">
        <v>46235</v>
      </c>
      <c r="D45" s="30">
        <v>2026</v>
      </c>
      <c r="E45" s="37">
        <v>32204180.0</v>
      </c>
      <c r="F45" s="37">
        <v>31242547.0</v>
      </c>
      <c r="G45" s="37">
        <v>3254000.0</v>
      </c>
      <c r="H45" s="30">
        <v>121.6</v>
      </c>
      <c r="I45" s="37">
        <v>1062784.0</v>
      </c>
      <c r="J45" s="37">
        <v>454.8</v>
      </c>
      <c r="K45" s="37">
        <v>17573472.0</v>
      </c>
    </row>
    <row r="46" spans="1:11" ht="18" customHeight="1" ns3:dyDescent="0.3">
      <c r="A46" s="25" t="inlineStr">
        <is>
          <t>BJL</t>
        </is>
      </c>
      <c r="B46" s="25" t="inlineStr">
        <is>
          <t>Gambie</t>
        </is>
      </c>
      <c r="C46" s="26">
        <v>46266</v>
      </c>
      <c r="D46" s="27">
        <v>2026</v>
      </c>
      <c r="E46" s="36">
        <v>32619639.0</v>
      </c>
      <c r="F46" s="36">
        <v>31242547.0</v>
      </c>
      <c r="G46" s="36">
        <v>2664566.0</v>
      </c>
      <c r="H46" s="27">
        <v>127.1</v>
      </c>
      <c r="I46" s="36">
        <v>1110854.0</v>
      </c>
      <c r="J46" s="36">
        <v>445.6</v>
      </c>
      <c r="K46" s="36">
        <v>17217984.0</v>
      </c>
    </row>
    <row r="47" spans="1:11" ht="14.25" customHeight="1" ns3:dyDescent="0.3">
      <c r="A47" s="28" t="inlineStr">
        <is>
          <t>BJL</t>
        </is>
      </c>
      <c r="B47" s="28" t="inlineStr">
        <is>
          <t>Gambie</t>
        </is>
      </c>
      <c r="C47" s="29">
        <v>46296</v>
      </c>
      <c r="D47" s="30">
        <v>2026</v>
      </c>
      <c r="E47" s="37">
        <v>30660289.0</v>
      </c>
      <c r="F47" s="37">
        <v>28996707.0</v>
      </c>
      <c r="G47" s="37">
        <v>1583026.0</v>
      </c>
      <c r="H47" s="30">
        <v>155.3</v>
      </c>
      <c r="I47" s="37">
        <v>1357322.0</v>
      </c>
      <c r="J47" s="37">
        <v>359.5</v>
      </c>
      <c r="K47" s="37">
        <v>13891080.0</v>
      </c>
    </row>
    <row r="48" spans="1:11" ht="18" customHeight="1" ns3:dyDescent="0.3">
      <c r="A48" s="25" t="inlineStr">
        <is>
          <t>BJL</t>
        </is>
      </c>
      <c r="B48" s="25" t="inlineStr">
        <is>
          <t>Gambie</t>
        </is>
      </c>
      <c r="C48" s="26">
        <v>46327</v>
      </c>
      <c r="D48" s="27">
        <v>2026</v>
      </c>
      <c r="E48" s="36">
        <v>32030715.0</v>
      </c>
      <c r="F48" s="36">
        <v>30074484.0</v>
      </c>
      <c r="G48" s="36">
        <v>2183914.0</v>
      </c>
      <c r="H48" s="27">
        <v>153.0</v>
      </c>
      <c r="I48" s="36">
        <v>1337220.0</v>
      </c>
      <c r="J48" s="36">
        <v>350.5</v>
      </c>
      <c r="K48" s="36">
        <v>13543320.0</v>
      </c>
    </row>
    <row r="49" spans="1:11" ht="14.25" customHeight="1" ns3:dyDescent="0.3">
      <c r="A49" s="28" t="inlineStr">
        <is>
          <t>BJL</t>
        </is>
      </c>
      <c r="B49" s="28" t="inlineStr">
        <is>
          <t>Gambie</t>
        </is>
      </c>
      <c r="C49" s="29">
        <v>46357</v>
      </c>
      <c r="D49" s="30">
        <v>2026</v>
      </c>
      <c r="E49" s="37">
        <v>32871808.0</v>
      </c>
      <c r="F49" s="37">
        <v>30074484.0</v>
      </c>
      <c r="G49" s="37">
        <v>1956414.0</v>
      </c>
      <c r="H49" s="30">
        <v>72.3</v>
      </c>
      <c r="I49" s="37">
        <v>631902.0</v>
      </c>
      <c r="J49" s="37">
        <v>319.0</v>
      </c>
      <c r="K49" s="37">
        <v>12326160.0</v>
      </c>
    </row>
    <row r="50" spans="1:11" ht="18" customHeight="1" ns3:dyDescent="0.3">
      <c r="A50" s="25" t="inlineStr">
        <is>
          <t>CKY</t>
        </is>
      </c>
      <c r="B50" s="25" t="inlineStr">
        <is>
          <t>Guinée</t>
        </is>
      </c>
      <c r="C50" s="26">
        <v>46023</v>
      </c>
      <c r="D50" s="27">
        <v>2026</v>
      </c>
      <c r="E50" s="36">
        <v>52592768.0</v>
      </c>
      <c r="F50" s="36">
        <v>50328772.0</v>
      </c>
      <c r="G50" s="36">
        <v>4765249.0</v>
      </c>
      <c r="H50" s="27">
        <v>231.4</v>
      </c>
      <c r="I50" s="36">
        <v>2088385.0</v>
      </c>
      <c r="J50" s="36">
        <v>664.3</v>
      </c>
      <c r="K50" s="36">
        <v>26505570.0</v>
      </c>
    </row>
    <row r="51" spans="1:11" ht="14.25" customHeight="1" ns3:dyDescent="0.3">
      <c r="A51" s="28" t="inlineStr">
        <is>
          <t>CKY</t>
        </is>
      </c>
      <c r="B51" s="28" t="inlineStr">
        <is>
          <t>Guinée</t>
        </is>
      </c>
      <c r="C51" s="29">
        <v>46054</v>
      </c>
      <c r="D51" s="30">
        <v>2026</v>
      </c>
      <c r="E51" s="37">
        <v>53320951.0</v>
      </c>
      <c r="F51" s="37">
        <v>50912389.0</v>
      </c>
      <c r="G51" s="37">
        <v>3910299.0</v>
      </c>
      <c r="H51" s="30">
        <v>134.2</v>
      </c>
      <c r="I51" s="37">
        <v>1211155.0</v>
      </c>
      <c r="J51" s="37">
        <v>460.7</v>
      </c>
      <c r="K51" s="37">
        <v>18381930.0</v>
      </c>
    </row>
    <row r="52" spans="1:11" ht="18" customHeight="1" ns3:dyDescent="0.3">
      <c r="A52" s="25" t="inlineStr">
        <is>
          <t>CKY</t>
        </is>
      </c>
      <c r="B52" s="25" t="inlineStr">
        <is>
          <t>Guinée</t>
        </is>
      </c>
      <c r="C52" s="26">
        <v>46082</v>
      </c>
      <c r="D52" s="27">
        <v>2026</v>
      </c>
      <c r="E52" s="36">
        <v>52105348.0</v>
      </c>
      <c r="F52" s="36">
        <v>49955508.0</v>
      </c>
      <c r="G52" s="36">
        <v>4494816.0</v>
      </c>
      <c r="H52" s="27">
        <v>179.3</v>
      </c>
      <c r="I52" s="36">
        <v>1618182.0</v>
      </c>
      <c r="J52" s="36">
        <v>611.1</v>
      </c>
      <c r="K52" s="36">
        <v>24382890.0</v>
      </c>
    </row>
    <row r="53" spans="1:11" ht="14.25" customHeight="1" ns3:dyDescent="0.3">
      <c r="A53" s="28" t="inlineStr">
        <is>
          <t>CKY</t>
        </is>
      </c>
      <c r="B53" s="28" t="inlineStr">
        <is>
          <t>Guinée</t>
        </is>
      </c>
      <c r="C53" s="29">
        <v>46113</v>
      </c>
      <c r="D53" s="30">
        <v>2026</v>
      </c>
      <c r="E53" s="37">
        <v>55754526.0</v>
      </c>
      <c r="F53" s="37">
        <v>49955508.0</v>
      </c>
      <c r="G53" s="37">
        <v>4252594.0</v>
      </c>
      <c r="H53" s="30">
        <v>184.8</v>
      </c>
      <c r="I53" s="37">
        <v>1667820.0</v>
      </c>
      <c r="J53" s="37">
        <v>449.5</v>
      </c>
      <c r="K53" s="37">
        <v>17935050.0</v>
      </c>
    </row>
    <row r="54" spans="1:11" ht="18" customHeight="1" ns3:dyDescent="0.3">
      <c r="A54" s="25" t="inlineStr">
        <is>
          <t>CKY</t>
        </is>
      </c>
      <c r="B54" s="25" t="inlineStr">
        <is>
          <t>Guinée</t>
        </is>
      </c>
      <c r="C54" s="26">
        <v>46143</v>
      </c>
      <c r="D54" s="27">
        <v>2026</v>
      </c>
      <c r="E54" s="36">
        <v>55252940.0</v>
      </c>
      <c r="F54" s="36">
        <v>50376028.0</v>
      </c>
      <c r="G54" s="36">
        <v>2940976.0</v>
      </c>
      <c r="H54" s="27">
        <v>133.0</v>
      </c>
      <c r="I54" s="36">
        <v>1200325.0</v>
      </c>
      <c r="J54" s="36">
        <v>616.2</v>
      </c>
      <c r="K54" s="36">
        <v>24586380.0</v>
      </c>
    </row>
    <row r="55" spans="1:11" ht="14.25" customHeight="1" ns3:dyDescent="0.3">
      <c r="A55" s="28" t="inlineStr">
        <is>
          <t>CKY</t>
        </is>
      </c>
      <c r="B55" s="28" t="inlineStr">
        <is>
          <t>Guinée</t>
        </is>
      </c>
      <c r="C55" s="29">
        <v>46174</v>
      </c>
      <c r="D55" s="30">
        <v>2026</v>
      </c>
      <c r="E55" s="37">
        <v>54207640.0</v>
      </c>
      <c r="F55" s="37">
        <v>51074856.0</v>
      </c>
      <c r="G55" s="37">
        <v>3619150.0</v>
      </c>
      <c r="H55" s="30">
        <v>163.5</v>
      </c>
      <c r="I55" s="37">
        <v>1475588.0</v>
      </c>
      <c r="J55" s="37">
        <v>505.9</v>
      </c>
      <c r="K55" s="37">
        <v>20185410.0</v>
      </c>
    </row>
    <row r="56" spans="1:11" ht="18" customHeight="1" ns3:dyDescent="0.3">
      <c r="A56" s="25" t="inlineStr">
        <is>
          <t>CKY</t>
        </is>
      </c>
      <c r="B56" s="25" t="inlineStr">
        <is>
          <t>Guinée</t>
        </is>
      </c>
      <c r="C56" s="26">
        <v>46204</v>
      </c>
      <c r="D56" s="27">
        <v>2026</v>
      </c>
      <c r="E56" s="36">
        <v>52641791.0</v>
      </c>
      <c r="F56" s="36">
        <v>51074856.0</v>
      </c>
      <c r="G56" s="36">
        <v>3165914.0</v>
      </c>
      <c r="H56" s="27">
        <v>121.9</v>
      </c>
      <c r="I56" s="36">
        <v>1100148.0</v>
      </c>
      <c r="J56" s="36">
        <v>526.9</v>
      </c>
      <c r="K56" s="36">
        <v>21023310.0</v>
      </c>
    </row>
    <row r="57" spans="1:11" ht="14.25" customHeight="1" ns3:dyDescent="0.3">
      <c r="A57" s="28" t="inlineStr">
        <is>
          <t>CKY</t>
        </is>
      </c>
      <c r="B57" s="28" t="inlineStr">
        <is>
          <t>Guinée</t>
        </is>
      </c>
      <c r="C57" s="29">
        <v>46235</v>
      </c>
      <c r="D57" s="30">
        <v>2026</v>
      </c>
      <c r="E57" s="37">
        <v>53464437.0</v>
      </c>
      <c r="F57" s="37">
        <v>51074856.0</v>
      </c>
      <c r="G57" s="37">
        <v>4762841.0</v>
      </c>
      <c r="H57" s="30">
        <v>205.9</v>
      </c>
      <c r="I57" s="37">
        <v>1858248.0</v>
      </c>
      <c r="J57" s="37">
        <v>554.1</v>
      </c>
      <c r="K57" s="37">
        <v>22108590.0</v>
      </c>
    </row>
    <row r="58" spans="1:11" ht="18" customHeight="1" ns3:dyDescent="0.3">
      <c r="A58" s="25" t="inlineStr">
        <is>
          <t>CKY</t>
        </is>
      </c>
      <c r="B58" s="25" t="inlineStr">
        <is>
          <t>Guinée</t>
        </is>
      </c>
      <c r="C58" s="26">
        <v>46266</v>
      </c>
      <c r="D58" s="27">
        <v>2026</v>
      </c>
      <c r="E58" s="36">
        <v>57038625.0</v>
      </c>
      <c r="F58" s="36">
        <v>51074856.0</v>
      </c>
      <c r="G58" s="36">
        <v>5896879.0</v>
      </c>
      <c r="H58" s="27">
        <v>207.3</v>
      </c>
      <c r="I58" s="36">
        <v>1870882.0</v>
      </c>
      <c r="J58" s="36">
        <v>567.9</v>
      </c>
      <c r="K58" s="36">
        <v>22659210.0</v>
      </c>
    </row>
    <row r="59" spans="1:11" ht="14.25" customHeight="1" ns3:dyDescent="0.3">
      <c r="A59" s="28" t="inlineStr">
        <is>
          <t>CKY</t>
        </is>
      </c>
      <c r="B59" s="28" t="inlineStr">
        <is>
          <t>Guinée</t>
        </is>
      </c>
      <c r="C59" s="29">
        <v>46296</v>
      </c>
      <c r="D59" s="30">
        <v>2026</v>
      </c>
      <c r="E59" s="37">
        <v>55871626.0</v>
      </c>
      <c r="F59" s="37">
        <v>51134372.0</v>
      </c>
      <c r="G59" s="37">
        <v>6091005.0</v>
      </c>
      <c r="H59" s="30">
        <v>186.6</v>
      </c>
      <c r="I59" s="37">
        <v>1684065.0</v>
      </c>
      <c r="J59" s="37">
        <v>635.0</v>
      </c>
      <c r="K59" s="37">
        <v>25336500.0</v>
      </c>
    </row>
    <row r="60" spans="1:11" ht="18" customHeight="1" ns3:dyDescent="0.3">
      <c r="A60" s="25" t="inlineStr">
        <is>
          <t>CKY</t>
        </is>
      </c>
      <c r="B60" s="25" t="inlineStr">
        <is>
          <t>Guinée</t>
        </is>
      </c>
      <c r="C60" s="26">
        <v>46327</v>
      </c>
      <c r="D60" s="27">
        <v>2026</v>
      </c>
      <c r="E60" s="36">
        <v>55394222.0</v>
      </c>
      <c r="F60" s="36">
        <v>51040240.0</v>
      </c>
      <c r="G60" s="36">
        <v>3729989.0</v>
      </c>
      <c r="H60" s="27">
        <v>234.6</v>
      </c>
      <c r="I60" s="36">
        <v>2117265.0</v>
      </c>
      <c r="J60" s="36">
        <v>483.9</v>
      </c>
      <c r="K60" s="36">
        <v>19307610.0</v>
      </c>
    </row>
    <row r="61" spans="1:11" ht="14.25" customHeight="1" ns3:dyDescent="0.3">
      <c r="A61" s="28" t="inlineStr">
        <is>
          <t>CKY</t>
        </is>
      </c>
      <c r="B61" s="28" t="inlineStr">
        <is>
          <t>Guinée</t>
        </is>
      </c>
      <c r="C61" s="29">
        <v>46357</v>
      </c>
      <c r="D61" s="30">
        <v>2026</v>
      </c>
      <c r="E61" s="37">
        <v>59389220.0</v>
      </c>
      <c r="F61" s="37">
        <v>53169548.0</v>
      </c>
      <c r="G61" s="37">
        <v>5887764.0</v>
      </c>
      <c r="H61" s="30">
        <v>121.3</v>
      </c>
      <c r="I61" s="37">
        <v>1094732.0</v>
      </c>
      <c r="J61" s="37">
        <v>505.4</v>
      </c>
      <c r="K61" s="37">
        <v>20165460.0</v>
      </c>
    </row>
    <row r="62" spans="1:11" ht="18" customHeight="1" ns3:dyDescent="0.3">
      <c r="A62" s="25" t="inlineStr">
        <is>
          <t>OXB</t>
        </is>
      </c>
      <c r="B62" s="25" t="inlineStr">
        <is>
          <t>Guinée-Bissau</t>
        </is>
      </c>
      <c r="C62" s="26">
        <v>46023</v>
      </c>
      <c r="D62" s="27">
        <v>2026</v>
      </c>
      <c r="E62" s="36">
        <v>30034871.0</v>
      </c>
      <c r="F62" s="36">
        <v>27682128.0</v>
      </c>
      <c r="G62" s="36">
        <v>1667528.0</v>
      </c>
      <c r="H62" s="27">
        <v>134.7</v>
      </c>
      <c r="I62" s="36">
        <v>1151685.0</v>
      </c>
      <c r="J62" s="36">
        <v>342.4</v>
      </c>
      <c r="K62" s="36">
        <v>12942720.0</v>
      </c>
    </row>
    <row r="63" spans="1:11" ht="14.25" customHeight="1" ns3:dyDescent="0.3">
      <c r="A63" s="28" t="inlineStr">
        <is>
          <t>OXB</t>
        </is>
      </c>
      <c r="B63" s="28" t="inlineStr">
        <is>
          <t>Guinée-Bissau</t>
        </is>
      </c>
      <c r="C63" s="29">
        <v>46054</v>
      </c>
      <c r="D63" s="30">
        <v>2026</v>
      </c>
      <c r="E63" s="37">
        <v>29028586.0</v>
      </c>
      <c r="F63" s="37">
        <v>27682128.0</v>
      </c>
      <c r="G63" s="37">
        <v>2744282.0</v>
      </c>
      <c r="H63" s="30">
        <v>105.7</v>
      </c>
      <c r="I63" s="37">
        <v>903735.0</v>
      </c>
      <c r="J63" s="37">
        <v>279.3</v>
      </c>
      <c r="K63" s="37">
        <v>10557540.0</v>
      </c>
    </row>
    <row r="64" spans="1:11" ht="18" customHeight="1" ns3:dyDescent="0.3">
      <c r="A64" s="25" t="inlineStr">
        <is>
          <t>OXB</t>
        </is>
      </c>
      <c r="B64" s="25" t="inlineStr">
        <is>
          <t>Guinée-Bissau</t>
        </is>
      </c>
      <c r="C64" s="26">
        <v>46082</v>
      </c>
      <c r="D64" s="27">
        <v>2026</v>
      </c>
      <c r="E64" s="36">
        <v>30903888.0</v>
      </c>
      <c r="F64" s="36">
        <v>27682128.0</v>
      </c>
      <c r="G64" s="36">
        <v>2686757.0</v>
      </c>
      <c r="H64" s="27">
        <v>133.4</v>
      </c>
      <c r="I64" s="36">
        <v>1140570.0</v>
      </c>
      <c r="J64" s="36">
        <v>348.0</v>
      </c>
      <c r="K64" s="36">
        <v>13154400.0</v>
      </c>
    </row>
    <row r="65" spans="1:11" ht="14.25" customHeight="1" ns3:dyDescent="0.3">
      <c r="A65" s="28" t="inlineStr">
        <is>
          <t>OXB</t>
        </is>
      </c>
      <c r="B65" s="28" t="inlineStr">
        <is>
          <t>Guinée-Bissau</t>
        </is>
      </c>
      <c r="C65" s="29">
        <v>46113</v>
      </c>
      <c r="D65" s="30">
        <v>2026</v>
      </c>
      <c r="E65" s="37">
        <v>30791810.0</v>
      </c>
      <c r="F65" s="37">
        <v>27682128.0</v>
      </c>
      <c r="G65" s="37">
        <v>1730653.0</v>
      </c>
      <c r="H65" s="30">
        <v>125.6</v>
      </c>
      <c r="I65" s="37">
        <v>1073880.0</v>
      </c>
      <c r="J65" s="37">
        <v>358.8</v>
      </c>
      <c r="K65" s="37">
        <v>13562640.0</v>
      </c>
    </row>
    <row r="66" spans="1:11" ht="18" customHeight="1" ns3:dyDescent="0.3">
      <c r="A66" s="25" t="inlineStr">
        <is>
          <t>OXB</t>
        </is>
      </c>
      <c r="B66" s="25" t="inlineStr">
        <is>
          <t>Guinée-Bissau</t>
        </is>
      </c>
      <c r="C66" s="26">
        <v>46143</v>
      </c>
      <c r="D66" s="27">
        <v>2026</v>
      </c>
      <c r="E66" s="36">
        <v>28637347.0</v>
      </c>
      <c r="F66" s="36">
        <v>27682128.0</v>
      </c>
      <c r="G66" s="36">
        <v>2897000.0</v>
      </c>
      <c r="H66" s="27">
        <v>146.5</v>
      </c>
      <c r="I66" s="36">
        <v>1252575.0</v>
      </c>
      <c r="J66" s="36">
        <v>401.4</v>
      </c>
      <c r="K66" s="36">
        <v>15172920.0</v>
      </c>
    </row>
    <row r="67" spans="1:11" ht="14.25" customHeight="1" ns3:dyDescent="0.3">
      <c r="A67" s="28" t="inlineStr">
        <is>
          <t>OXB</t>
        </is>
      </c>
      <c r="B67" s="28" t="inlineStr">
        <is>
          <t>Guinée-Bissau</t>
        </is>
      </c>
      <c r="C67" s="29">
        <v>46174</v>
      </c>
      <c r="D67" s="30">
        <v>2026</v>
      </c>
      <c r="E67" s="37">
        <v>29882199.0</v>
      </c>
      <c r="F67" s="37">
        <v>27770492.0</v>
      </c>
      <c r="G67" s="37">
        <v>2534625.0</v>
      </c>
      <c r="H67" s="30">
        <v>113.5</v>
      </c>
      <c r="I67" s="37">
        <v>970425.0</v>
      </c>
      <c r="J67" s="37">
        <v>403.4</v>
      </c>
      <c r="K67" s="37">
        <v>15248520.0</v>
      </c>
    </row>
    <row r="68" spans="1:11" ht="18" customHeight="1" ns3:dyDescent="0.3">
      <c r="A68" s="25" t="inlineStr">
        <is>
          <t>OXB</t>
        </is>
      </c>
      <c r="B68" s="25" t="inlineStr">
        <is>
          <t>Guinée-Bissau</t>
        </is>
      </c>
      <c r="C68" s="26">
        <v>46204</v>
      </c>
      <c r="D68" s="27">
        <v>2026</v>
      </c>
      <c r="E68" s="36">
        <v>30268137.0</v>
      </c>
      <c r="F68" s="36">
        <v>28866098.0</v>
      </c>
      <c r="G68" s="36">
        <v>1680799.0</v>
      </c>
      <c r="H68" s="27">
        <v>100.5</v>
      </c>
      <c r="I68" s="36">
        <v>859275.0</v>
      </c>
      <c r="J68" s="36">
        <v>337.9</v>
      </c>
      <c r="K68" s="36">
        <v>12772620.0</v>
      </c>
    </row>
    <row r="69" spans="1:11" ht="14.25" customHeight="1" ns3:dyDescent="0.3">
      <c r="A69" s="28" t="inlineStr">
        <is>
          <t>OXB</t>
        </is>
      </c>
      <c r="B69" s="28" t="inlineStr">
        <is>
          <t>Guinée-Bissau</t>
        </is>
      </c>
      <c r="C69" s="29">
        <v>46235</v>
      </c>
      <c r="D69" s="30">
        <v>2026</v>
      </c>
      <c r="E69" s="37">
        <v>29796931.0</v>
      </c>
      <c r="F69" s="37">
        <v>27868216.0</v>
      </c>
      <c r="G69" s="37">
        <v>3193928.0</v>
      </c>
      <c r="H69" s="30">
        <v>122.7</v>
      </c>
      <c r="I69" s="37">
        <v>1049085.0</v>
      </c>
      <c r="J69" s="37">
        <v>344.6</v>
      </c>
      <c r="K69" s="37">
        <v>13025880.0</v>
      </c>
    </row>
    <row r="70" spans="1:11" ht="18" customHeight="1" ns3:dyDescent="0.3">
      <c r="A70" s="25" t="inlineStr">
        <is>
          <t>OXB</t>
        </is>
      </c>
      <c r="B70" s="25" t="inlineStr">
        <is>
          <t>Guinée-Bissau</t>
        </is>
      </c>
      <c r="C70" s="26">
        <v>46266</v>
      </c>
      <c r="D70" s="27">
        <v>2026</v>
      </c>
      <c r="E70" s="36">
        <v>29477405.0</v>
      </c>
      <c r="F70" s="36">
        <v>27868216.0</v>
      </c>
      <c r="G70" s="36">
        <v>1424575.0</v>
      </c>
      <c r="H70" s="27">
        <v>110.3</v>
      </c>
      <c r="I70" s="36">
        <v>943065.0</v>
      </c>
      <c r="J70" s="36">
        <v>370.9</v>
      </c>
      <c r="K70" s="36">
        <v>14020020.0</v>
      </c>
    </row>
    <row r="71" spans="1:11" ht="14.25" customHeight="1" ns3:dyDescent="0.3">
      <c r="A71" s="28" t="inlineStr">
        <is>
          <t>OXB</t>
        </is>
      </c>
      <c r="B71" s="28" t="inlineStr">
        <is>
          <t>Guinée-Bissau</t>
        </is>
      </c>
      <c r="C71" s="29">
        <v>46296</v>
      </c>
      <c r="D71" s="30">
        <v>2026</v>
      </c>
      <c r="E71" s="37">
        <v>27666035.0</v>
      </c>
      <c r="F71" s="37">
        <v>25515686.0</v>
      </c>
      <c r="G71" s="37">
        <v>2235391.0</v>
      </c>
      <c r="H71" s="30">
        <v>119.4</v>
      </c>
      <c r="I71" s="37">
        <v>1020870.0</v>
      </c>
      <c r="J71" s="37">
        <v>317.9</v>
      </c>
      <c r="K71" s="37">
        <v>12016620.0</v>
      </c>
    </row>
    <row r="72" spans="1:11" ht="18" customHeight="1" ns3:dyDescent="0.3">
      <c r="A72" s="25" t="inlineStr">
        <is>
          <t>OXB</t>
        </is>
      </c>
      <c r="B72" s="25" t="inlineStr">
        <is>
          <t>Guinée-Bissau</t>
        </is>
      </c>
      <c r="C72" s="26">
        <v>46327</v>
      </c>
      <c r="D72" s="27">
        <v>2026</v>
      </c>
      <c r="E72" s="36">
        <v>29502984.0</v>
      </c>
      <c r="F72" s="36">
        <v>26937415.0</v>
      </c>
      <c r="G72" s="36">
        <v>2872742.0</v>
      </c>
      <c r="H72" s="27">
        <v>154.4</v>
      </c>
      <c r="I72" s="36">
        <v>1320120.0</v>
      </c>
      <c r="J72" s="36">
        <v>388.6</v>
      </c>
      <c r="K72" s="36">
        <v>14689080.0</v>
      </c>
    </row>
    <row r="73" spans="1:11" ht="14.25" customHeight="1" ns3:dyDescent="0.3">
      <c r="A73" s="28" t="inlineStr">
        <is>
          <t>OXB</t>
        </is>
      </c>
      <c r="B73" s="28" t="inlineStr">
        <is>
          <t>Guinée-Bissau</t>
        </is>
      </c>
      <c r="C73" s="29">
        <v>46357</v>
      </c>
      <c r="D73" s="30">
        <v>2026</v>
      </c>
      <c r="E73" s="37">
        <v>28719759.0</v>
      </c>
      <c r="F73" s="37">
        <v>26937415.0</v>
      </c>
      <c r="G73" s="37">
        <v>2741345.0</v>
      </c>
      <c r="H73" s="30">
        <v>113.1</v>
      </c>
      <c r="I73" s="37">
        <v>967005.0</v>
      </c>
      <c r="J73" s="37">
        <v>415.3</v>
      </c>
      <c r="K73" s="37">
        <v>15698340.0</v>
      </c>
    </row>
    <row r="74" spans="1:11" ht="18" customHeight="1" ns3:dyDescent="0.3">
      <c r="A74" s="25" t="inlineStr">
        <is>
          <t>BKO</t>
        </is>
      </c>
      <c r="B74" s="25" t="inlineStr">
        <is>
          <t>Mali</t>
        </is>
      </c>
      <c r="C74" s="26">
        <v>46023</v>
      </c>
      <c r="D74" s="27">
        <v>2026</v>
      </c>
      <c r="E74" s="36">
        <v>111057575.0</v>
      </c>
      <c r="F74" s="36">
        <v>101542094.0</v>
      </c>
      <c r="G74" s="36">
        <v>10919097.0</v>
      </c>
      <c r="H74" s="27">
        <v>509.8</v>
      </c>
      <c r="I74" s="36">
        <v>5569565.0</v>
      </c>
      <c r="J74" s="36">
        <v>1295.0</v>
      </c>
      <c r="K74" s="36">
        <v>62548500.0</v>
      </c>
    </row>
    <row r="75" spans="1:11" ht="14.25" customHeight="1" ns3:dyDescent="0.3">
      <c r="A75" s="28" t="inlineStr">
        <is>
          <t>BKO</t>
        </is>
      </c>
      <c r="B75" s="28" t="inlineStr">
        <is>
          <t>Mali</t>
        </is>
      </c>
      <c r="C75" s="29">
        <v>46054</v>
      </c>
      <c r="D75" s="30">
        <v>2026</v>
      </c>
      <c r="E75" s="37">
        <v>112081275.0</v>
      </c>
      <c r="F75" s="37">
        <v>101542094.0</v>
      </c>
      <c r="G75" s="37">
        <v>5715607.0</v>
      </c>
      <c r="H75" s="30">
        <v>514.8</v>
      </c>
      <c r="I75" s="37">
        <v>5624190.0</v>
      </c>
      <c r="J75" s="37">
        <v>1351.0</v>
      </c>
      <c r="K75" s="37">
        <v>65253300.0</v>
      </c>
    </row>
    <row r="76" spans="1:11" ht="18" customHeight="1" ns3:dyDescent="0.3">
      <c r="A76" s="25" t="inlineStr">
        <is>
          <t>BKO</t>
        </is>
      </c>
      <c r="B76" s="25" t="inlineStr">
        <is>
          <t>Mali</t>
        </is>
      </c>
      <c r="C76" s="26">
        <v>46082</v>
      </c>
      <c r="D76" s="27">
        <v>2026</v>
      </c>
      <c r="E76" s="36">
        <v>105125377.0</v>
      </c>
      <c r="F76" s="36">
        <v>100303999.0</v>
      </c>
      <c r="G76" s="36">
        <v>10487110.0</v>
      </c>
      <c r="H76" s="27">
        <v>219.7</v>
      </c>
      <c r="I76" s="36">
        <v>2400222.0</v>
      </c>
      <c r="J76" s="36">
        <v>1237.0</v>
      </c>
      <c r="K76" s="36">
        <v>59747100.0</v>
      </c>
    </row>
    <row r="77" spans="1:11" ht="14.25" customHeight="1" ns3:dyDescent="0.3">
      <c r="A77" s="28" t="inlineStr">
        <is>
          <t>BKO</t>
        </is>
      </c>
      <c r="B77" s="28" t="inlineStr">
        <is>
          <t>Mali</t>
        </is>
      </c>
      <c r="C77" s="29">
        <v>46113</v>
      </c>
      <c r="D77" s="30">
        <v>2026</v>
      </c>
      <c r="E77" s="37">
        <v>108837031.0</v>
      </c>
      <c r="F77" s="37">
        <v>104687470.0</v>
      </c>
      <c r="G77" s="37">
        <v>5741698.0</v>
      </c>
      <c r="H77" s="30">
        <v>301.1</v>
      </c>
      <c r="I77" s="37">
        <v>3289517.0</v>
      </c>
      <c r="J77" s="37">
        <v>1044.5</v>
      </c>
      <c r="K77" s="37">
        <v>50449350.0</v>
      </c>
    </row>
    <row r="78" spans="1:11" ht="18" customHeight="1" ns3:dyDescent="0.3">
      <c r="A78" s="25" t="inlineStr">
        <is>
          <t>BKO</t>
        </is>
      </c>
      <c r="B78" s="25" t="inlineStr">
        <is>
          <t>Mali</t>
        </is>
      </c>
      <c r="C78" s="26">
        <v>46143</v>
      </c>
      <c r="D78" s="27">
        <v>2026</v>
      </c>
      <c r="E78" s="36">
        <v>115710208.0</v>
      </c>
      <c r="F78" s="36">
        <v>103357224.0</v>
      </c>
      <c r="G78" s="36">
        <v>8491190.0</v>
      </c>
      <c r="H78" s="27">
        <v>410.6</v>
      </c>
      <c r="I78" s="36">
        <v>4485805.0</v>
      </c>
      <c r="J78" s="36">
        <v>1315.4</v>
      </c>
      <c r="K78" s="36">
        <v>63533820.0</v>
      </c>
    </row>
    <row r="79" spans="1:11" ht="14.25" customHeight="1" ns3:dyDescent="0.3">
      <c r="A79" s="28" t="inlineStr">
        <is>
          <t>BKO</t>
        </is>
      </c>
      <c r="B79" s="28" t="inlineStr">
        <is>
          <t>Mali</t>
        </is>
      </c>
      <c r="C79" s="29">
        <v>46174</v>
      </c>
      <c r="D79" s="30">
        <v>2026</v>
      </c>
      <c r="E79" s="37">
        <v>110667169.0</v>
      </c>
      <c r="F79" s="37">
        <v>104981078.0</v>
      </c>
      <c r="G79" s="37">
        <v>11502936.0</v>
      </c>
      <c r="H79" s="30">
        <v>430.0</v>
      </c>
      <c r="I79" s="37">
        <v>4697750.0</v>
      </c>
      <c r="J79" s="37">
        <v>1038.7</v>
      </c>
      <c r="K79" s="37">
        <v>50169210.0</v>
      </c>
    </row>
    <row r="80" spans="1:11" ht="18" customHeight="1" ns3:dyDescent="0.3">
      <c r="A80" s="25" t="inlineStr">
        <is>
          <t>BKO</t>
        </is>
      </c>
      <c r="B80" s="25" t="inlineStr">
        <is>
          <t>Mali</t>
        </is>
      </c>
      <c r="C80" s="26">
        <v>46204</v>
      </c>
      <c r="D80" s="27">
        <v>2026</v>
      </c>
      <c r="E80" s="36">
        <v>114866495.0</v>
      </c>
      <c r="F80" s="36">
        <v>105494114.0</v>
      </c>
      <c r="G80" s="36">
        <v>7756528.0</v>
      </c>
      <c r="H80" s="27">
        <v>530.0</v>
      </c>
      <c r="I80" s="36">
        <v>5790250.0</v>
      </c>
      <c r="J80" s="36">
        <v>1489.6</v>
      </c>
      <c r="K80" s="36">
        <v>71947680.0</v>
      </c>
    </row>
    <row r="81" spans="1:11" ht="14.25" customHeight="1" ns3:dyDescent="0.3">
      <c r="A81" s="28" t="inlineStr">
        <is>
          <t>BKO</t>
        </is>
      </c>
      <c r="B81" s="28" t="inlineStr">
        <is>
          <t>Mali</t>
        </is>
      </c>
      <c r="C81" s="29">
        <v>46235</v>
      </c>
      <c r="D81" s="30">
        <v>2026</v>
      </c>
      <c r="E81" s="37">
        <v>110006495.0</v>
      </c>
      <c r="F81" s="37">
        <v>106124464.0</v>
      </c>
      <c r="G81" s="37">
        <v>5555247.0</v>
      </c>
      <c r="H81" s="30">
        <v>255.8</v>
      </c>
      <c r="I81" s="37">
        <v>2794615.0</v>
      </c>
      <c r="J81" s="37">
        <v>1221.3</v>
      </c>
      <c r="K81" s="37">
        <v>58988790.0</v>
      </c>
    </row>
    <row r="82" spans="1:11" ht="18" customHeight="1" ns3:dyDescent="0.3">
      <c r="A82" s="25" t="inlineStr">
        <is>
          <t>BKO</t>
        </is>
      </c>
      <c r="B82" s="25" t="inlineStr">
        <is>
          <t>Mali</t>
        </is>
      </c>
      <c r="C82" s="26">
        <v>46266</v>
      </c>
      <c r="D82" s="27">
        <v>2026</v>
      </c>
      <c r="E82" s="36">
        <v>110971274.0</v>
      </c>
      <c r="F82" s="36">
        <v>107721112.0</v>
      </c>
      <c r="G82" s="36">
        <v>11760558.0</v>
      </c>
      <c r="H82" s="27">
        <v>363.2</v>
      </c>
      <c r="I82" s="36">
        <v>3967960.0</v>
      </c>
      <c r="J82" s="36">
        <v>1294.1</v>
      </c>
      <c r="K82" s="36">
        <v>62505030.0</v>
      </c>
    </row>
    <row r="83" spans="1:11" ht="14.25" customHeight="1" ns3:dyDescent="0.3">
      <c r="A83" s="28" t="inlineStr">
        <is>
          <t>BKO</t>
        </is>
      </c>
      <c r="B83" s="28" t="inlineStr">
        <is>
          <t>Mali</t>
        </is>
      </c>
      <c r="C83" s="29">
        <v>46296</v>
      </c>
      <c r="D83" s="30">
        <v>2026</v>
      </c>
      <c r="E83" s="37">
        <v>119881175.0</v>
      </c>
      <c r="F83" s="37">
        <v>107102567.0</v>
      </c>
      <c r="G83" s="37">
        <v>10912857.0</v>
      </c>
      <c r="H83" s="30">
        <v>392.8</v>
      </c>
      <c r="I83" s="37">
        <v>4291340.0</v>
      </c>
      <c r="J83" s="37">
        <v>1341.4</v>
      </c>
      <c r="K83" s="37">
        <v>64789620.0</v>
      </c>
    </row>
    <row r="84" spans="1:11" ht="18" customHeight="1" ns3:dyDescent="0.3">
      <c r="A84" s="25" t="inlineStr">
        <is>
          <t>BKO</t>
        </is>
      </c>
      <c r="B84" s="25" t="inlineStr">
        <is>
          <t>Mali</t>
        </is>
      </c>
      <c r="C84" s="26">
        <v>46327</v>
      </c>
      <c r="D84" s="27">
        <v>2026</v>
      </c>
      <c r="E84" s="36">
        <v>118716687.0</v>
      </c>
      <c r="F84" s="36">
        <v>107102567.0</v>
      </c>
      <c r="G84" s="36">
        <v>8050152.0</v>
      </c>
      <c r="H84" s="27">
        <v>278.8</v>
      </c>
      <c r="I84" s="36">
        <v>3045890.0</v>
      </c>
      <c r="J84" s="36">
        <v>1409.3</v>
      </c>
      <c r="K84" s="36">
        <v>68069190.0</v>
      </c>
    </row>
    <row r="85" spans="1:11" ht="14.25" customHeight="1" ns3:dyDescent="0.3">
      <c r="A85" s="28" t="inlineStr">
        <is>
          <t>BKO</t>
        </is>
      </c>
      <c r="B85" s="28" t="inlineStr">
        <is>
          <t>Mali</t>
        </is>
      </c>
      <c r="C85" s="29">
        <v>46357</v>
      </c>
      <c r="D85" s="30">
        <v>2026</v>
      </c>
      <c r="E85" s="37">
        <v>112870598.0</v>
      </c>
      <c r="F85" s="37">
        <v>109366213.0</v>
      </c>
      <c r="G85" s="37">
        <v>10480717.0</v>
      </c>
      <c r="H85" s="30">
        <v>564.5</v>
      </c>
      <c r="I85" s="37">
        <v>6167162.0</v>
      </c>
      <c r="J85" s="37">
        <v>1325.4</v>
      </c>
      <c r="K85" s="37">
        <v>64016820.0</v>
      </c>
    </row>
    <row r="86" spans="1:11" ht="18" customHeight="1" ns3:dyDescent="0.3">
      <c r="A86" s="25" t="inlineStr">
        <is>
          <t>NKC</t>
        </is>
      </c>
      <c r="B86" s="25" t="inlineStr">
        <is>
          <t>Mauritanie</t>
        </is>
      </c>
      <c r="C86" s="26">
        <v>46023</v>
      </c>
      <c r="D86" s="27">
        <v>2026</v>
      </c>
      <c r="E86" s="36">
        <v>38195215.0</v>
      </c>
      <c r="F86" s="36">
        <v>34812668.0</v>
      </c>
      <c r="G86" s="36">
        <v>3661386.0</v>
      </c>
      <c r="H86" s="27">
        <v>160.9</v>
      </c>
      <c r="I86" s="36">
        <v>1482694.0</v>
      </c>
      <c r="J86" s="36">
        <v>448.8</v>
      </c>
      <c r="K86" s="36">
        <v>18284112.0</v>
      </c>
    </row>
    <row r="87" spans="1:11" ht="14.25" customHeight="1" ns3:dyDescent="0.3">
      <c r="A87" s="28" t="inlineStr">
        <is>
          <t>NKC</t>
        </is>
      </c>
      <c r="B87" s="28" t="inlineStr">
        <is>
          <t>Mauritanie</t>
        </is>
      </c>
      <c r="C87" s="29">
        <v>46054</v>
      </c>
      <c r="D87" s="30">
        <v>2026</v>
      </c>
      <c r="E87" s="37">
        <v>38899671.0</v>
      </c>
      <c r="F87" s="37">
        <v>35484383.0</v>
      </c>
      <c r="G87" s="37">
        <v>3094797.0</v>
      </c>
      <c r="H87" s="30">
        <v>109.7</v>
      </c>
      <c r="I87" s="37">
        <v>1010886.0</v>
      </c>
      <c r="J87" s="37">
        <v>383.5</v>
      </c>
      <c r="K87" s="37">
        <v>15623790.0</v>
      </c>
    </row>
    <row r="88" spans="1:11" ht="18" customHeight="1" ns3:dyDescent="0.3">
      <c r="A88" s="25" t="inlineStr">
        <is>
          <t>NKC</t>
        </is>
      </c>
      <c r="B88" s="25" t="inlineStr">
        <is>
          <t>Mauritanie</t>
        </is>
      </c>
      <c r="C88" s="26">
        <v>46082</v>
      </c>
      <c r="D88" s="27">
        <v>2026</v>
      </c>
      <c r="E88" s="36">
        <v>36864536.0</v>
      </c>
      <c r="F88" s="36">
        <v>35484383.0</v>
      </c>
      <c r="G88" s="36">
        <v>2200299.0</v>
      </c>
      <c r="H88" s="27">
        <v>172.0</v>
      </c>
      <c r="I88" s="36">
        <v>1584980.0</v>
      </c>
      <c r="J88" s="36">
        <v>372.3</v>
      </c>
      <c r="K88" s="36">
        <v>15167502.0</v>
      </c>
    </row>
    <row r="89" spans="1:11" ht="14.25" customHeight="1" ns3:dyDescent="0.3">
      <c r="A89" s="28" t="inlineStr">
        <is>
          <t>NKC</t>
        </is>
      </c>
      <c r="B89" s="28" t="inlineStr">
        <is>
          <t>Mauritanie</t>
        </is>
      </c>
      <c r="C89" s="29">
        <v>46113</v>
      </c>
      <c r="D89" s="30">
        <v>2026</v>
      </c>
      <c r="E89" s="37">
        <v>38319322.0</v>
      </c>
      <c r="F89" s="37">
        <v>35938806.0</v>
      </c>
      <c r="G89" s="37">
        <v>2081529.0</v>
      </c>
      <c r="H89" s="30">
        <v>96.9</v>
      </c>
      <c r="I89" s="37">
        <v>892934.0</v>
      </c>
      <c r="J89" s="37">
        <v>434.1</v>
      </c>
      <c r="K89" s="37">
        <v>17685234.0</v>
      </c>
    </row>
    <row r="90" spans="1:11" ht="18" customHeight="1" ns3:dyDescent="0.3">
      <c r="A90" s="25" t="inlineStr">
        <is>
          <t>NKC</t>
        </is>
      </c>
      <c r="B90" s="25" t="inlineStr">
        <is>
          <t>Mauritanie</t>
        </is>
      </c>
      <c r="C90" s="26">
        <v>46143</v>
      </c>
      <c r="D90" s="27">
        <v>2026</v>
      </c>
      <c r="E90" s="36">
        <v>37177034.0</v>
      </c>
      <c r="F90" s="36">
        <v>34765137.0</v>
      </c>
      <c r="G90" s="36">
        <v>3994894.0</v>
      </c>
      <c r="H90" s="27">
        <v>72.8</v>
      </c>
      <c r="I90" s="36">
        <v>670852.0</v>
      </c>
      <c r="J90" s="36">
        <v>502.8</v>
      </c>
      <c r="K90" s="36">
        <v>20484072.0</v>
      </c>
    </row>
    <row r="91" spans="1:11" ht="14.25" customHeight="1" ns3:dyDescent="0.3">
      <c r="A91" s="28" t="inlineStr">
        <is>
          <t>NKC</t>
        </is>
      </c>
      <c r="B91" s="28" t="inlineStr">
        <is>
          <t>Mauritanie</t>
        </is>
      </c>
      <c r="C91" s="29">
        <v>46174</v>
      </c>
      <c r="D91" s="30">
        <v>2026</v>
      </c>
      <c r="E91" s="37">
        <v>37202544.0</v>
      </c>
      <c r="F91" s="37">
        <v>35270008.0</v>
      </c>
      <c r="G91" s="37">
        <v>3378874.0</v>
      </c>
      <c r="H91" s="30">
        <v>104.3</v>
      </c>
      <c r="I91" s="37">
        <v>961124.0</v>
      </c>
      <c r="J91" s="37">
        <v>372.5</v>
      </c>
      <c r="K91" s="37">
        <v>15175650.0</v>
      </c>
    </row>
    <row r="92" spans="1:11" ht="18" customHeight="1" ns3:dyDescent="0.3">
      <c r="A92" s="25" t="inlineStr">
        <is>
          <t>NKC</t>
        </is>
      </c>
      <c r="B92" s="25" t="inlineStr">
        <is>
          <t>Mauritanie</t>
        </is>
      </c>
      <c r="C92" s="26">
        <v>46204</v>
      </c>
      <c r="D92" s="27">
        <v>2026</v>
      </c>
      <c r="E92" s="36">
        <v>37283964.0</v>
      </c>
      <c r="F92" s="36">
        <v>35622451.0</v>
      </c>
      <c r="G92" s="36">
        <v>3586667.0</v>
      </c>
      <c r="H92" s="27">
        <v>109.2</v>
      </c>
      <c r="I92" s="36">
        <v>1006278.0</v>
      </c>
      <c r="J92" s="36">
        <v>405.5</v>
      </c>
      <c r="K92" s="36">
        <v>16520070.0</v>
      </c>
    </row>
    <row r="93" spans="1:11" ht="14.25" customHeight="1" ns3:dyDescent="0.3">
      <c r="A93" s="28" t="inlineStr">
        <is>
          <t>NKC</t>
        </is>
      </c>
      <c r="B93" s="28" t="inlineStr">
        <is>
          <t>Mauritanie</t>
        </is>
      </c>
      <c r="C93" s="29">
        <v>46235</v>
      </c>
      <c r="D93" s="30">
        <v>2026</v>
      </c>
      <c r="E93" s="37">
        <v>38786358.0</v>
      </c>
      <c r="F93" s="37">
        <v>35622451.0</v>
      </c>
      <c r="G93" s="37">
        <v>3833572.0</v>
      </c>
      <c r="H93" s="30">
        <v>183.6</v>
      </c>
      <c r="I93" s="37">
        <v>1691874.0</v>
      </c>
      <c r="J93" s="37">
        <v>371.4</v>
      </c>
      <c r="K93" s="37">
        <v>15130836.0</v>
      </c>
    </row>
    <row r="94" spans="1:11" ht="18" customHeight="1" ns3:dyDescent="0.3">
      <c r="A94" s="25" t="inlineStr">
        <is>
          <t>NKC</t>
        </is>
      </c>
      <c r="B94" s="25" t="inlineStr">
        <is>
          <t>Mauritanie</t>
        </is>
      </c>
      <c r="C94" s="26">
        <v>46266</v>
      </c>
      <c r="D94" s="27">
        <v>2026</v>
      </c>
      <c r="E94" s="36">
        <v>39726664.0</v>
      </c>
      <c r="F94" s="36">
        <v>37233518.0</v>
      </c>
      <c r="G94" s="36">
        <v>3416999.0</v>
      </c>
      <c r="H94" s="27">
        <v>147.9</v>
      </c>
      <c r="I94" s="36">
        <v>1362898.0</v>
      </c>
      <c r="J94" s="36">
        <v>459.9</v>
      </c>
      <c r="K94" s="36">
        <v>18736326.0</v>
      </c>
    </row>
    <row r="95" spans="1:11" ht="14.25" customHeight="1" ns3:dyDescent="0.3">
      <c r="A95" s="28" t="inlineStr">
        <is>
          <t>NKC</t>
        </is>
      </c>
      <c r="B95" s="28" t="inlineStr">
        <is>
          <t>Mauritanie</t>
        </is>
      </c>
      <c r="C95" s="29">
        <v>46296</v>
      </c>
      <c r="D95" s="30">
        <v>2026</v>
      </c>
      <c r="E95" s="37">
        <v>38034090.0</v>
      </c>
      <c r="F95" s="37">
        <v>35242522.0</v>
      </c>
      <c r="G95" s="37">
        <v>3080290.0</v>
      </c>
      <c r="H95" s="30">
        <v>90.2</v>
      </c>
      <c r="I95" s="37">
        <v>831193.0</v>
      </c>
      <c r="J95" s="37">
        <v>448.5</v>
      </c>
      <c r="K95" s="37">
        <v>18271890.0</v>
      </c>
    </row>
    <row r="96" spans="1:11" ht="18" customHeight="1" ns3:dyDescent="0.3">
      <c r="A96" s="25" t="inlineStr">
        <is>
          <t>NKC</t>
        </is>
      </c>
      <c r="B96" s="25" t="inlineStr">
        <is>
          <t>Mauritanie</t>
        </is>
      </c>
      <c r="C96" s="26">
        <v>46327</v>
      </c>
      <c r="D96" s="27">
        <v>2026</v>
      </c>
      <c r="E96" s="36">
        <v>37768163.0</v>
      </c>
      <c r="F96" s="36">
        <v>35242522.0</v>
      </c>
      <c r="G96" s="36">
        <v>2401441.0</v>
      </c>
      <c r="H96" s="27">
        <v>126.3</v>
      </c>
      <c r="I96" s="36">
        <v>1163854.0</v>
      </c>
      <c r="J96" s="36">
        <v>409.9</v>
      </c>
      <c r="K96" s="36">
        <v>16699326.0</v>
      </c>
    </row>
    <row r="97" spans="1:11" ht="14.25" customHeight="1" ns3:dyDescent="0.3">
      <c r="A97" s="28" t="inlineStr">
        <is>
          <t>NKC</t>
        </is>
      </c>
      <c r="B97" s="28" t="inlineStr">
        <is>
          <t>Mauritanie</t>
        </is>
      </c>
      <c r="C97" s="29">
        <v>46357</v>
      </c>
      <c r="D97" s="30">
        <v>2026</v>
      </c>
      <c r="E97" s="37">
        <v>37788270.0</v>
      </c>
      <c r="F97" s="37">
        <v>36221991.0</v>
      </c>
      <c r="G97" s="37">
        <v>4157186.0</v>
      </c>
      <c r="H97" s="30">
        <v>80.7</v>
      </c>
      <c r="I97" s="37">
        <v>743650.0</v>
      </c>
      <c r="J97" s="37">
        <v>462.8</v>
      </c>
      <c r="K97" s="37">
        <v>18854472.0</v>
      </c>
    </row>
    <row r="98" spans="1:11" ht="18" customHeight="1" ns3:dyDescent="0.3">
      <c r="A98" s="25" t="inlineStr">
        <is>
          <t>NIM</t>
        </is>
      </c>
      <c r="B98" s="25" t="inlineStr">
        <is>
          <t>Niger</t>
        </is>
      </c>
      <c r="C98" s="26">
        <v>46023</v>
      </c>
      <c r="D98" s="27">
        <v>2026</v>
      </c>
      <c r="E98" s="36">
        <v>36705997.0</v>
      </c>
      <c r="F98" s="36">
        <v>35587480.0</v>
      </c>
      <c r="G98" s="36">
        <v>3701060.0</v>
      </c>
      <c r="H98" s="27">
        <v>189.4</v>
      </c>
      <c r="I98" s="36">
        <v>1727328.0</v>
      </c>
      <c r="J98" s="36">
        <v>428.5</v>
      </c>
      <c r="K98" s="36">
        <v>17277120.0</v>
      </c>
    </row>
    <row r="99" spans="1:11" ht="14.25" customHeight="1" ns3:dyDescent="0.3">
      <c r="A99" s="28" t="inlineStr">
        <is>
          <t>NIM</t>
        </is>
      </c>
      <c r="B99" s="28" t="inlineStr">
        <is>
          <t>Niger</t>
        </is>
      </c>
      <c r="C99" s="29">
        <v>46054</v>
      </c>
      <c r="D99" s="30">
        <v>2026</v>
      </c>
      <c r="E99" s="37">
        <v>40664484.0</v>
      </c>
      <c r="F99" s="37">
        <v>36708739.0</v>
      </c>
      <c r="G99" s="37">
        <v>4220226.0</v>
      </c>
      <c r="H99" s="30">
        <v>177.2</v>
      </c>
      <c r="I99" s="37">
        <v>1616064.0</v>
      </c>
      <c r="J99" s="37">
        <v>569.9</v>
      </c>
      <c r="K99" s="37">
        <v>22978368.0</v>
      </c>
    </row>
    <row r="100" spans="1:11" ht="18" customHeight="1" ns3:dyDescent="0.3">
      <c r="A100" s="25" t="inlineStr">
        <is>
          <t>NIM</t>
        </is>
      </c>
      <c r="B100" s="25" t="inlineStr">
        <is>
          <t>Niger</t>
        </is>
      </c>
      <c r="C100" s="26">
        <v>46082</v>
      </c>
      <c r="D100" s="27">
        <v>2026</v>
      </c>
      <c r="E100" s="36">
        <v>38321922.0</v>
      </c>
      <c r="F100" s="36">
        <v>36708739.0</v>
      </c>
      <c r="G100" s="36">
        <v>3371527.0</v>
      </c>
      <c r="H100" s="27">
        <v>83.3</v>
      </c>
      <c r="I100" s="36">
        <v>759696.0</v>
      </c>
      <c r="J100" s="36">
        <v>562.1</v>
      </c>
      <c r="K100" s="36">
        <v>22663872.0</v>
      </c>
    </row>
    <row r="101" spans="1:11" ht="14.25" customHeight="1" ns3:dyDescent="0.3">
      <c r="A101" s="28" t="inlineStr">
        <is>
          <t>NIM</t>
        </is>
      </c>
      <c r="B101" s="28" t="inlineStr">
        <is>
          <t>Niger</t>
        </is>
      </c>
      <c r="C101" s="29">
        <v>46113</v>
      </c>
      <c r="D101" s="30">
        <v>2026</v>
      </c>
      <c r="E101" s="37">
        <v>37839120.0</v>
      </c>
      <c r="F101" s="37">
        <v>35331421.0</v>
      </c>
      <c r="G101" s="37">
        <v>2238240.0</v>
      </c>
      <c r="H101" s="30">
        <v>115.2</v>
      </c>
      <c r="I101" s="37">
        <v>1050624.0</v>
      </c>
      <c r="J101" s="37">
        <v>394.5</v>
      </c>
      <c r="K101" s="37">
        <v>15906240.0</v>
      </c>
    </row>
    <row r="102" spans="1:11" ht="18" customHeight="1" ns3:dyDescent="0.3">
      <c r="A102" s="25" t="inlineStr">
        <is>
          <t>NIM</t>
        </is>
      </c>
      <c r="B102" s="25" t="inlineStr">
        <is>
          <t>Niger</t>
        </is>
      </c>
      <c r="C102" s="26">
        <v>46143</v>
      </c>
      <c r="D102" s="27">
        <v>2026</v>
      </c>
      <c r="E102" s="36">
        <v>38752011.0</v>
      </c>
      <c r="F102" s="36">
        <v>35331421.0</v>
      </c>
      <c r="G102" s="36">
        <v>2546394.0</v>
      </c>
      <c r="H102" s="27">
        <v>133.3</v>
      </c>
      <c r="I102" s="36">
        <v>1215696.0</v>
      </c>
      <c r="J102" s="36">
        <v>388.5</v>
      </c>
      <c r="K102" s="36">
        <v>15664320.0</v>
      </c>
    </row>
    <row r="103" spans="1:11" ht="14.25" customHeight="1" ns3:dyDescent="0.3">
      <c r="A103" s="28" t="inlineStr">
        <is>
          <t>NIM</t>
        </is>
      </c>
      <c r="B103" s="28" t="inlineStr">
        <is>
          <t>Niger</t>
        </is>
      </c>
      <c r="C103" s="29">
        <v>46174</v>
      </c>
      <c r="D103" s="30">
        <v>2026</v>
      </c>
      <c r="E103" s="37">
        <v>41551831.0</v>
      </c>
      <c r="F103" s="37">
        <v>37742908.0</v>
      </c>
      <c r="G103" s="37">
        <v>3940125.0</v>
      </c>
      <c r="H103" s="30">
        <v>209.1</v>
      </c>
      <c r="I103" s="37">
        <v>1906992.0</v>
      </c>
      <c r="J103" s="37">
        <v>534.6</v>
      </c>
      <c r="K103" s="37">
        <v>21555072.0</v>
      </c>
    </row>
    <row r="104" spans="1:11" ht="18" customHeight="1" ns3:dyDescent="0.3">
      <c r="A104" s="25" t="inlineStr">
        <is>
          <t>NIM</t>
        </is>
      </c>
      <c r="B104" s="25" t="inlineStr">
        <is>
          <t>Niger</t>
        </is>
      </c>
      <c r="C104" s="26">
        <v>46204</v>
      </c>
      <c r="D104" s="27">
        <v>2026</v>
      </c>
      <c r="E104" s="36">
        <v>39358359.0</v>
      </c>
      <c r="F104" s="36">
        <v>37152206.0</v>
      </c>
      <c r="G104" s="36">
        <v>4450185.0</v>
      </c>
      <c r="H104" s="27">
        <v>130.7</v>
      </c>
      <c r="I104" s="36">
        <v>1191984.0</v>
      </c>
      <c r="J104" s="36">
        <v>521.7</v>
      </c>
      <c r="K104" s="36">
        <v>21034944.0</v>
      </c>
    </row>
    <row r="105" spans="1:11" ht="14.25" customHeight="1" ns3:dyDescent="0.3">
      <c r="A105" s="28" t="inlineStr">
        <is>
          <t>NIM</t>
        </is>
      </c>
      <c r="B105" s="28" t="inlineStr">
        <is>
          <t>Niger</t>
        </is>
      </c>
      <c r="C105" s="29">
        <v>46235</v>
      </c>
      <c r="D105" s="30">
        <v>2026</v>
      </c>
      <c r="E105" s="37">
        <v>41098873.0</v>
      </c>
      <c r="F105" s="37">
        <v>37874360.0</v>
      </c>
      <c r="G105" s="37">
        <v>4132606.0</v>
      </c>
      <c r="H105" s="30">
        <v>195.2</v>
      </c>
      <c r="I105" s="37">
        <v>1780224.0</v>
      </c>
      <c r="J105" s="37">
        <v>555.4</v>
      </c>
      <c r="K105" s="37">
        <v>22393728.0</v>
      </c>
    </row>
    <row r="106" spans="1:11" ht="18" customHeight="1" ns3:dyDescent="0.3">
      <c r="A106" s="25" t="inlineStr">
        <is>
          <t>NIM</t>
        </is>
      </c>
      <c r="B106" s="25" t="inlineStr">
        <is>
          <t>Niger</t>
        </is>
      </c>
      <c r="C106" s="26">
        <v>46266</v>
      </c>
      <c r="D106" s="27">
        <v>2026</v>
      </c>
      <c r="E106" s="36">
        <v>38935681.0</v>
      </c>
      <c r="F106" s="36">
        <v>36806285.0</v>
      </c>
      <c r="G106" s="36">
        <v>3029275.0</v>
      </c>
      <c r="H106" s="27">
        <v>170.7</v>
      </c>
      <c r="I106" s="36">
        <v>1556784.0</v>
      </c>
      <c r="J106" s="36">
        <v>531.2</v>
      </c>
      <c r="K106" s="36">
        <v>21417984.0</v>
      </c>
    </row>
    <row r="107" spans="1:11" ht="14.25" customHeight="1" ns3:dyDescent="0.3">
      <c r="A107" s="28" t="inlineStr">
        <is>
          <t>NIM</t>
        </is>
      </c>
      <c r="B107" s="28" t="inlineStr">
        <is>
          <t>Niger</t>
        </is>
      </c>
      <c r="C107" s="29">
        <v>46296</v>
      </c>
      <c r="D107" s="30">
        <v>2026</v>
      </c>
      <c r="E107" s="37">
        <v>40409946.0</v>
      </c>
      <c r="F107" s="37">
        <v>36806285.0</v>
      </c>
      <c r="G107" s="37">
        <v>2383964.0</v>
      </c>
      <c r="H107" s="30">
        <v>195.4</v>
      </c>
      <c r="I107" s="37">
        <v>1782048.0</v>
      </c>
      <c r="J107" s="37">
        <v>509.8</v>
      </c>
      <c r="K107" s="37">
        <v>20555136.0</v>
      </c>
    </row>
    <row r="108" spans="1:11" ht="18" customHeight="1" ns3:dyDescent="0.3">
      <c r="A108" s="25" t="inlineStr">
        <is>
          <t>NIM</t>
        </is>
      </c>
      <c r="B108" s="25" t="inlineStr">
        <is>
          <t>Niger</t>
        </is>
      </c>
      <c r="C108" s="26">
        <v>46327</v>
      </c>
      <c r="D108" s="27">
        <v>2026</v>
      </c>
      <c r="E108" s="36">
        <v>38403911.0</v>
      </c>
      <c r="F108" s="36">
        <v>36806285.0</v>
      </c>
      <c r="G108" s="36">
        <v>4294741.0</v>
      </c>
      <c r="H108" s="27">
        <v>114.1</v>
      </c>
      <c r="I108" s="36">
        <v>1040592.0</v>
      </c>
      <c r="J108" s="36">
        <v>546.0</v>
      </c>
      <c r="K108" s="36">
        <v>22014720.0</v>
      </c>
    </row>
    <row r="109" spans="1:11" ht="14.25" customHeight="1" ns3:dyDescent="0.3">
      <c r="A109" s="28" t="inlineStr">
        <is>
          <t>NIM</t>
        </is>
      </c>
      <c r="B109" s="28" t="inlineStr">
        <is>
          <t>Niger</t>
        </is>
      </c>
      <c r="C109" s="29">
        <v>46357</v>
      </c>
      <c r="D109" s="30">
        <v>2026</v>
      </c>
      <c r="E109" s="37">
        <v>39983930.0</v>
      </c>
      <c r="F109" s="37">
        <v>38058025.0</v>
      </c>
      <c r="G109" s="37">
        <v>3379232.0</v>
      </c>
      <c r="H109" s="30">
        <v>124.2</v>
      </c>
      <c r="I109" s="37">
        <v>1132704.0</v>
      </c>
      <c r="J109" s="37">
        <v>462.1</v>
      </c>
      <c r="K109" s="37">
        <v>18631872.0</v>
      </c>
    </row>
    <row r="110" spans="1:11" ht="18" customHeight="1" ns3:dyDescent="0.3">
      <c r="A110" s="25" t="inlineStr">
        <is>
          <t>DKR</t>
        </is>
      </c>
      <c r="B110" s="25" t="inlineStr">
        <is>
          <t>Sénégal</t>
        </is>
      </c>
      <c r="C110" s="26">
        <v>46023</v>
      </c>
      <c r="D110" s="27">
        <v>2026</v>
      </c>
      <c r="E110" s="36">
        <v>101857816.0</v>
      </c>
      <c r="F110" s="36">
        <v>94919589.0</v>
      </c>
      <c r="G110" s="36">
        <v>5849259.0</v>
      </c>
      <c r="H110" s="27">
        <v>383.3</v>
      </c>
      <c r="I110" s="36">
        <v>4005485.0</v>
      </c>
      <c r="J110" s="36">
        <v>1015.3</v>
      </c>
      <c r="K110" s="36">
        <v>46906860.0</v>
      </c>
    </row>
    <row r="111" spans="1:11" ht="14.25" customHeight="1" ns3:dyDescent="0.3">
      <c r="A111" s="28" t="inlineStr">
        <is>
          <t>DKR</t>
        </is>
      </c>
      <c r="B111" s="28" t="inlineStr">
        <is>
          <t>Sénégal</t>
        </is>
      </c>
      <c r="C111" s="29">
        <v>46054</v>
      </c>
      <c r="D111" s="30">
        <v>2026</v>
      </c>
      <c r="E111" s="37">
        <v>104205276.0</v>
      </c>
      <c r="F111" s="37">
        <v>100097782.0</v>
      </c>
      <c r="G111" s="37">
        <v>5873802.0</v>
      </c>
      <c r="H111" s="30">
        <v>389.1</v>
      </c>
      <c r="I111" s="37">
        <v>4066095.0</v>
      </c>
      <c r="J111" s="37">
        <v>1112.5</v>
      </c>
      <c r="K111" s="37">
        <v>51397500.0</v>
      </c>
    </row>
    <row r="112" spans="1:11" ht="18" customHeight="1" ns3:dyDescent="0.3">
      <c r="A112" s="25" t="inlineStr">
        <is>
          <t>DKR</t>
        </is>
      </c>
      <c r="B112" s="25" t="inlineStr">
        <is>
          <t>Sénégal</t>
        </is>
      </c>
      <c r="C112" s="26">
        <v>46082</v>
      </c>
      <c r="D112" s="27">
        <v>2026</v>
      </c>
      <c r="E112" s="36">
        <v>104812308.0</v>
      </c>
      <c r="F112" s="36">
        <v>97356477.0</v>
      </c>
      <c r="G112" s="36">
        <v>6125054.0</v>
      </c>
      <c r="H112" s="27">
        <v>356.4</v>
      </c>
      <c r="I112" s="36">
        <v>3724380.0</v>
      </c>
      <c r="J112" s="36">
        <v>814.4</v>
      </c>
      <c r="K112" s="36">
        <v>37625280.0</v>
      </c>
    </row>
    <row r="113" spans="1:11" ht="14.25" customHeight="1" ns3:dyDescent="0.3">
      <c r="A113" s="28" t="inlineStr">
        <is>
          <t>DKR</t>
        </is>
      </c>
      <c r="B113" s="28" t="inlineStr">
        <is>
          <t>Sénégal</t>
        </is>
      </c>
      <c r="C113" s="29">
        <v>46113</v>
      </c>
      <c r="D113" s="30">
        <v>2026</v>
      </c>
      <c r="E113" s="37">
        <v>105922572.0</v>
      </c>
      <c r="F113" s="37">
        <v>98303516.0</v>
      </c>
      <c r="G113" s="37">
        <v>9599252.0</v>
      </c>
      <c r="H113" s="30">
        <v>320.9</v>
      </c>
      <c r="I113" s="37">
        <v>3353405.0</v>
      </c>
      <c r="J113" s="37">
        <v>1194.0</v>
      </c>
      <c r="K113" s="37">
        <v>55162800.0</v>
      </c>
    </row>
    <row r="114" spans="1:11" ht="18" customHeight="1" ns3:dyDescent="0.3">
      <c r="A114" s="25" t="inlineStr">
        <is>
          <t>DKR</t>
        </is>
      </c>
      <c r="B114" s="25" t="inlineStr">
        <is>
          <t>Sénégal</t>
        </is>
      </c>
      <c r="C114" s="26">
        <v>46143</v>
      </c>
      <c r="D114" s="27">
        <v>2026</v>
      </c>
      <c r="E114" s="36">
        <v>103449453.0</v>
      </c>
      <c r="F114" s="36">
        <v>98303516.0</v>
      </c>
      <c r="G114" s="36">
        <v>10644932.0</v>
      </c>
      <c r="H114" s="27">
        <v>192.0</v>
      </c>
      <c r="I114" s="36">
        <v>2006400.0</v>
      </c>
      <c r="J114" s="36">
        <v>1210.5</v>
      </c>
      <c r="K114" s="36">
        <v>55925100.0</v>
      </c>
    </row>
    <row r="115" spans="1:11" ht="14.25" customHeight="1" ns3:dyDescent="0.3">
      <c r="A115" s="28" t="inlineStr">
        <is>
          <t>DKR</t>
        </is>
      </c>
      <c r="B115" s="28" t="inlineStr">
        <is>
          <t>Sénégal</t>
        </is>
      </c>
      <c r="C115" s="29">
        <v>46174</v>
      </c>
      <c r="D115" s="30">
        <v>2026</v>
      </c>
      <c r="E115" s="37">
        <v>107495684.0</v>
      </c>
      <c r="F115" s="37">
        <v>98303516.0</v>
      </c>
      <c r="G115" s="37">
        <v>8863560.0</v>
      </c>
      <c r="H115" s="30">
        <v>285.2</v>
      </c>
      <c r="I115" s="37">
        <v>2980340.0</v>
      </c>
      <c r="J115" s="37">
        <v>881.5</v>
      </c>
      <c r="K115" s="37">
        <v>40725300.0</v>
      </c>
    </row>
    <row r="116" spans="1:11" ht="18" customHeight="1" ns3:dyDescent="0.3">
      <c r="A116" s="25" t="inlineStr">
        <is>
          <t>DKR</t>
        </is>
      </c>
      <c r="B116" s="25" t="inlineStr">
        <is>
          <t>Sénégal</t>
        </is>
      </c>
      <c r="C116" s="26">
        <v>46204</v>
      </c>
      <c r="D116" s="27">
        <v>2026</v>
      </c>
      <c r="E116" s="36">
        <v>106258762.0</v>
      </c>
      <c r="F116" s="36">
        <v>100993205.0</v>
      </c>
      <c r="G116" s="36">
        <v>9231587.0</v>
      </c>
      <c r="H116" s="27">
        <v>405.8</v>
      </c>
      <c r="I116" s="36">
        <v>4240610.0</v>
      </c>
      <c r="J116" s="36">
        <v>1119.6</v>
      </c>
      <c r="K116" s="36">
        <v>51725520.0</v>
      </c>
    </row>
    <row r="117" spans="1:11" ht="14.25" customHeight="1" ns3:dyDescent="0.3">
      <c r="A117" s="28" t="inlineStr">
        <is>
          <t>DKR</t>
        </is>
      </c>
      <c r="B117" s="28" t="inlineStr">
        <is>
          <t>Sénégal</t>
        </is>
      </c>
      <c r="C117" s="29">
        <v>46235</v>
      </c>
      <c r="D117" s="30">
        <v>2026</v>
      </c>
      <c r="E117" s="37">
        <v>113228647.0</v>
      </c>
      <c r="F117" s="37">
        <v>101985989.0</v>
      </c>
      <c r="G117" s="37">
        <v>6031114.0</v>
      </c>
      <c r="H117" s="30">
        <v>253.6</v>
      </c>
      <c r="I117" s="37">
        <v>2650120.0</v>
      </c>
      <c r="J117" s="37">
        <v>1071.8</v>
      </c>
      <c r="K117" s="37">
        <v>49517160.0</v>
      </c>
    </row>
    <row r="118" spans="1:11" ht="18" customHeight="1" ns3:dyDescent="0.3">
      <c r="A118" s="25" t="inlineStr">
        <is>
          <t>DKR</t>
        </is>
      </c>
      <c r="B118" s="25" t="inlineStr">
        <is>
          <t>Sénégal</t>
        </is>
      </c>
      <c r="C118" s="26">
        <v>46266</v>
      </c>
      <c r="D118" s="27">
        <v>2026</v>
      </c>
      <c r="E118" s="36">
        <v>107847573.0</v>
      </c>
      <c r="F118" s="36">
        <v>100774432.0</v>
      </c>
      <c r="G118" s="36">
        <v>7286509.0</v>
      </c>
      <c r="H118" s="27">
        <v>404.1</v>
      </c>
      <c r="I118" s="36">
        <v>4222845.0</v>
      </c>
      <c r="J118" s="36">
        <v>1223.1</v>
      </c>
      <c r="K118" s="36">
        <v>56507220.0</v>
      </c>
    </row>
    <row r="119" spans="1:11" ht="14.25" customHeight="1" ns3:dyDescent="0.3">
      <c r="A119" s="28" t="inlineStr">
        <is>
          <t>DKR</t>
        </is>
      </c>
      <c r="B119" s="28" t="inlineStr">
        <is>
          <t>Sénégal</t>
        </is>
      </c>
      <c r="C119" s="29">
        <v>46296</v>
      </c>
      <c r="D119" s="30">
        <v>2026</v>
      </c>
      <c r="E119" s="37">
        <v>113252784.0</v>
      </c>
      <c r="F119" s="37">
        <v>102198127.0</v>
      </c>
      <c r="G119" s="37">
        <v>12034547.0</v>
      </c>
      <c r="H119" s="30">
        <v>297.9</v>
      </c>
      <c r="I119" s="37">
        <v>3113055.0</v>
      </c>
      <c r="J119" s="37">
        <v>860.7</v>
      </c>
      <c r="K119" s="37">
        <v>39764340.0</v>
      </c>
    </row>
    <row r="120" spans="1:11" ht="18" customHeight="1" ns3:dyDescent="0.3">
      <c r="A120" s="25" t="inlineStr">
        <is>
          <t>DKR</t>
        </is>
      </c>
      <c r="B120" s="25" t="inlineStr">
        <is>
          <t>Sénégal</t>
        </is>
      </c>
      <c r="C120" s="26">
        <v>46327</v>
      </c>
      <c r="D120" s="27">
        <v>2026</v>
      </c>
      <c r="E120" s="36">
        <v>111500187.0</v>
      </c>
      <c r="F120" s="36">
        <v>100973290.0</v>
      </c>
      <c r="G120" s="36">
        <v>7563886.0</v>
      </c>
      <c r="H120" s="27">
        <v>178.3</v>
      </c>
      <c r="I120" s="36">
        <v>1863235.0</v>
      </c>
      <c r="J120" s="36">
        <v>1063.3</v>
      </c>
      <c r="K120" s="36">
        <v>49124460.0</v>
      </c>
    </row>
    <row r="121" spans="1:11" ht="14.25" customHeight="1" ns3:dyDescent="0.3">
      <c r="A121" s="28" t="inlineStr">
        <is>
          <t>DKR</t>
        </is>
      </c>
      <c r="B121" s="28" t="inlineStr">
        <is>
          <t>Sénégal</t>
        </is>
      </c>
      <c r="C121" s="29">
        <v>46357</v>
      </c>
      <c r="D121" s="30">
        <v>2026</v>
      </c>
      <c r="E121" s="37">
        <v>105034436.0</v>
      </c>
      <c r="F121" s="37">
        <v>100973290.0</v>
      </c>
      <c r="G121" s="37">
        <v>7321259.0</v>
      </c>
      <c r="H121" s="30">
        <v>321.4</v>
      </c>
      <c r="I121" s="37">
        <v>3358630.0</v>
      </c>
      <c r="J121" s="37">
        <v>917.0</v>
      </c>
      <c r="K121" s="37">
        <v>42365400.0</v>
      </c>
    </row>
    <row r="122" spans="1:11" ht="18" customHeight="1" ns3:dyDescent="0.3">
      <c r="A122" s="25" t="inlineStr">
        <is>
          <t>LFW</t>
        </is>
      </c>
      <c r="B122" s="25" t="inlineStr">
        <is>
          <t>Togo</t>
        </is>
      </c>
      <c r="C122" s="26">
        <v>46023</v>
      </c>
      <c r="D122" s="27">
        <v>2026</v>
      </c>
      <c r="E122" s="36">
        <v>34353961.0</v>
      </c>
      <c r="F122" s="36">
        <v>31418449.0</v>
      </c>
      <c r="G122" s="36">
        <v>2707134.0</v>
      </c>
      <c r="H122" s="27">
        <v>157.4</v>
      </c>
      <c r="I122" s="36">
        <v>1465394.0</v>
      </c>
      <c r="J122" s="36">
        <v>461.6</v>
      </c>
      <c r="K122" s="36">
        <v>18999456.0</v>
      </c>
    </row>
    <row r="123" spans="1:11" ht="14.25" customHeight="1" ns3:dyDescent="0.3">
      <c r="A123" s="28" t="inlineStr">
        <is>
          <t>LFW</t>
        </is>
      </c>
      <c r="B123" s="28" t="inlineStr">
        <is>
          <t>Togo</t>
        </is>
      </c>
      <c r="C123" s="29">
        <v>46054</v>
      </c>
      <c r="D123" s="30">
        <v>2026</v>
      </c>
      <c r="E123" s="37">
        <v>33356975.0</v>
      </c>
      <c r="F123" s="37">
        <v>30791326.0</v>
      </c>
      <c r="G123" s="37">
        <v>2056546.0</v>
      </c>
      <c r="H123" s="30">
        <v>93.6</v>
      </c>
      <c r="I123" s="37">
        <v>871416.0</v>
      </c>
      <c r="J123" s="37">
        <v>429.7</v>
      </c>
      <c r="K123" s="37">
        <v>17686452.0</v>
      </c>
    </row>
    <row r="124" spans="1:11" ht="18" customHeight="1" ns3:dyDescent="0.3">
      <c r="A124" s="25" t="inlineStr">
        <is>
          <t>LFW</t>
        </is>
      </c>
      <c r="B124" s="25" t="inlineStr">
        <is>
          <t>Togo</t>
        </is>
      </c>
      <c r="C124" s="26">
        <v>46082</v>
      </c>
      <c r="D124" s="27">
        <v>2026</v>
      </c>
      <c r="E124" s="36">
        <v>35209377.0</v>
      </c>
      <c r="F124" s="36">
        <v>31488894.0</v>
      </c>
      <c r="G124" s="36">
        <v>2825141.0</v>
      </c>
      <c r="H124" s="27">
        <v>118.8</v>
      </c>
      <c r="I124" s="36">
        <v>1106028.0</v>
      </c>
      <c r="J124" s="36">
        <v>485.8</v>
      </c>
      <c r="K124" s="36">
        <v>19995528.0</v>
      </c>
    </row>
    <row r="125" spans="1:11" ht="14.25" customHeight="1" ns3:dyDescent="0.3">
      <c r="A125" s="28" t="inlineStr">
        <is>
          <t>LFW</t>
        </is>
      </c>
      <c r="B125" s="28" t="inlineStr">
        <is>
          <t>Togo</t>
        </is>
      </c>
      <c r="C125" s="29">
        <v>46113</v>
      </c>
      <c r="D125" s="30">
        <v>2026</v>
      </c>
      <c r="E125" s="37">
        <v>32944951.0</v>
      </c>
      <c r="F125" s="37">
        <v>31488894.0</v>
      </c>
      <c r="G125" s="37">
        <v>2401935.0</v>
      </c>
      <c r="H125" s="30">
        <v>191.1</v>
      </c>
      <c r="I125" s="37">
        <v>1779141.0</v>
      </c>
      <c r="J125" s="37">
        <v>405.7</v>
      </c>
      <c r="K125" s="37">
        <v>16698612.0</v>
      </c>
    </row>
    <row r="126" spans="1:11" ht="18" customHeight="1" ns3:dyDescent="0.3">
      <c r="A126" s="25" t="inlineStr">
        <is>
          <t>LFW</t>
        </is>
      </c>
      <c r="B126" s="25" t="inlineStr">
        <is>
          <t>Togo</t>
        </is>
      </c>
      <c r="C126" s="26">
        <v>46143</v>
      </c>
      <c r="D126" s="27">
        <v>2026</v>
      </c>
      <c r="E126" s="36">
        <v>35042302.0</v>
      </c>
      <c r="F126" s="36">
        <v>31986389.0</v>
      </c>
      <c r="G126" s="36">
        <v>2962310.0</v>
      </c>
      <c r="H126" s="27">
        <v>94.7</v>
      </c>
      <c r="I126" s="36">
        <v>881657.0</v>
      </c>
      <c r="J126" s="36">
        <v>517.4</v>
      </c>
      <c r="K126" s="36">
        <v>21296184.0</v>
      </c>
    </row>
    <row r="127" spans="1:11" ht="14.25" customHeight="1" ns3:dyDescent="0.3">
      <c r="A127" s="28" t="inlineStr">
        <is>
          <t>LFW</t>
        </is>
      </c>
      <c r="B127" s="28" t="inlineStr">
        <is>
          <t>Togo</t>
        </is>
      </c>
      <c r="C127" s="29">
        <v>46174</v>
      </c>
      <c r="D127" s="30">
        <v>2026</v>
      </c>
      <c r="E127" s="37">
        <v>35648041.0</v>
      </c>
      <c r="F127" s="37">
        <v>32821390.0</v>
      </c>
      <c r="G127" s="37">
        <v>3119183.0</v>
      </c>
      <c r="H127" s="30">
        <v>127.2</v>
      </c>
      <c r="I127" s="37">
        <v>1184232.0</v>
      </c>
      <c r="J127" s="37">
        <v>535.5</v>
      </c>
      <c r="K127" s="37">
        <v>22041180.0</v>
      </c>
    </row>
    <row r="128" spans="1:11" ht="18" customHeight="1" ns3:dyDescent="0.3">
      <c r="A128" s="25" t="inlineStr">
        <is>
          <t>LFW</t>
        </is>
      </c>
      <c r="B128" s="25" t="inlineStr">
        <is>
          <t>Togo</t>
        </is>
      </c>
      <c r="C128" s="26">
        <v>46204</v>
      </c>
      <c r="D128" s="27">
        <v>2026</v>
      </c>
      <c r="E128" s="36">
        <v>35074439.0</v>
      </c>
      <c r="F128" s="36">
        <v>32881097.0</v>
      </c>
      <c r="G128" s="36">
        <v>3080065.0</v>
      </c>
      <c r="H128" s="27">
        <v>133.6</v>
      </c>
      <c r="I128" s="36">
        <v>1243816.0</v>
      </c>
      <c r="J128" s="36">
        <v>427.9</v>
      </c>
      <c r="K128" s="36">
        <v>17612364.0</v>
      </c>
    </row>
    <row r="129" spans="1:11" ht="14.25" customHeight="1" ns3:dyDescent="0.3">
      <c r="A129" s="28" t="inlineStr">
        <is>
          <t>LFW</t>
        </is>
      </c>
      <c r="B129" s="28" t="inlineStr">
        <is>
          <t>Togo</t>
        </is>
      </c>
      <c r="C129" s="29">
        <v>46235</v>
      </c>
      <c r="D129" s="30">
        <v>2026</v>
      </c>
      <c r="E129" s="37">
        <v>34997542.0</v>
      </c>
      <c r="F129" s="37">
        <v>32881097.0</v>
      </c>
      <c r="G129" s="37">
        <v>3667422.0</v>
      </c>
      <c r="H129" s="30">
        <v>98.4</v>
      </c>
      <c r="I129" s="37">
        <v>916104.0</v>
      </c>
      <c r="J129" s="37">
        <v>579.1</v>
      </c>
      <c r="K129" s="37">
        <v>23835756.0</v>
      </c>
    </row>
    <row r="130" spans="1:11" ht="18" customHeight="1" ns3:dyDescent="0.3">
      <c r="A130" s="25" t="inlineStr">
        <is>
          <t>LFW</t>
        </is>
      </c>
      <c r="B130" s="25" t="inlineStr">
        <is>
          <t>Togo</t>
        </is>
      </c>
      <c r="C130" s="26">
        <v>46266</v>
      </c>
      <c r="D130" s="27">
        <v>2026</v>
      </c>
      <c r="E130" s="36">
        <v>37307943.0</v>
      </c>
      <c r="F130" s="36">
        <v>35195052.0</v>
      </c>
      <c r="G130" s="36">
        <v>1878035.0</v>
      </c>
      <c r="H130" s="27">
        <v>196.4</v>
      </c>
      <c r="I130" s="36">
        <v>1828484.0</v>
      </c>
      <c r="J130" s="36">
        <v>500.0</v>
      </c>
      <c r="K130" s="36">
        <v>20580000.0</v>
      </c>
    </row>
    <row r="131" spans="1:11" ht="14.25" customHeight="1" ns3:dyDescent="0.3">
      <c r="A131" s="28" t="inlineStr">
        <is>
          <t>LFW</t>
        </is>
      </c>
      <c r="B131" s="28" t="inlineStr">
        <is>
          <t>Togo</t>
        </is>
      </c>
      <c r="C131" s="29">
        <v>46296</v>
      </c>
      <c r="D131" s="30">
        <v>2026</v>
      </c>
      <c r="E131" s="37">
        <v>37411020.0</v>
      </c>
      <c r="F131" s="37">
        <v>35195052.0</v>
      </c>
      <c r="G131" s="37">
        <v>3974888.0</v>
      </c>
      <c r="H131" s="30">
        <v>126.6</v>
      </c>
      <c r="I131" s="37">
        <v>1178646.0</v>
      </c>
      <c r="J131" s="37">
        <v>513.9</v>
      </c>
      <c r="K131" s="37">
        <v>21152124.0</v>
      </c>
    </row>
    <row r="132" spans="1:11" ht="18" customHeight="1" ns3:dyDescent="0.3">
      <c r="A132" s="25" t="inlineStr">
        <is>
          <t>LFW</t>
        </is>
      </c>
      <c r="B132" s="25" t="inlineStr">
        <is>
          <t>Togo</t>
        </is>
      </c>
      <c r="C132" s="26">
        <v>46327</v>
      </c>
      <c r="D132" s="27">
        <v>2026</v>
      </c>
      <c r="E132" s="36">
        <v>38479694.0</v>
      </c>
      <c r="F132" s="36">
        <v>37018005.0</v>
      </c>
      <c r="G132" s="36">
        <v>3873457.0</v>
      </c>
      <c r="H132" s="27">
        <v>103.2</v>
      </c>
      <c r="I132" s="36">
        <v>960792.0</v>
      </c>
      <c r="J132" s="36">
        <v>599.9</v>
      </c>
      <c r="K132" s="36">
        <v>24691884.0</v>
      </c>
    </row>
    <row r="133" spans="1:11" ht="14.25" customHeight="1" ns3:dyDescent="0.3">
      <c r="A133" s="28" t="inlineStr">
        <is>
          <t>LFW</t>
        </is>
      </c>
      <c r="B133" s="28" t="inlineStr">
        <is>
          <t>Togo</t>
        </is>
      </c>
      <c r="C133" s="29">
        <v>46357</v>
      </c>
      <c r="D133" s="30">
        <v>2026</v>
      </c>
      <c r="E133" s="37">
        <v>39028552.0</v>
      </c>
      <c r="F133" s="37">
        <v>37018005.0</v>
      </c>
      <c r="G133" s="37">
        <v>2415744.0</v>
      </c>
      <c r="H133" s="30">
        <v>217.7</v>
      </c>
      <c r="I133" s="37">
        <v>2026787.0</v>
      </c>
      <c r="J133" s="37">
        <v>613.3</v>
      </c>
      <c r="K133" s="37">
        <v>25243428.0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18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ABJ</t>
        </is>
      </c>
      <c r="B2" s="25" t="inlineStr">
        <is>
          <t>Côte d'Ivoire</t>
        </is>
      </c>
      <c r="C2" s="26">
        <v>46023</v>
      </c>
      <c r="D2" s="27">
        <v>2026</v>
      </c>
      <c r="E2" s="25" t="inlineStr">
        <is>
          <t>L1</t>
        </is>
      </c>
      <c r="F2" s="27">
        <v>14</v>
      </c>
    </row>
    <row r="3" spans="1:6" ht="14.25" customHeight="1" ns3:dyDescent="0.3">
      <c r="A3" s="28" t="inlineStr">
        <is>
          <t>ABJ</t>
        </is>
      </c>
      <c r="B3" s="28" t="inlineStr">
        <is>
          <t>Côte d'Ivoire</t>
        </is>
      </c>
      <c r="C3" s="29">
        <v>46023</v>
      </c>
      <c r="D3" s="30">
        <v>2026</v>
      </c>
      <c r="E3" s="28" t="inlineStr">
        <is>
          <t>L2A</t>
        </is>
      </c>
      <c r="F3" s="30">
        <v>10</v>
      </c>
    </row>
    <row r="4" spans="1:6" ht="18" customHeight="1" ns3:dyDescent="0.3">
      <c r="A4" s="25" t="inlineStr">
        <is>
          <t>ABJ</t>
        </is>
      </c>
      <c r="B4" s="25" t="inlineStr">
        <is>
          <t>Côte d'Ivoire</t>
        </is>
      </c>
      <c r="C4" s="26">
        <v>46023</v>
      </c>
      <c r="D4" s="27">
        <v>2026</v>
      </c>
      <c r="E4" s="25" t="inlineStr">
        <is>
          <t>L2B</t>
        </is>
      </c>
      <c r="F4" s="27">
        <v>4</v>
      </c>
    </row>
    <row r="5" spans="1:6" ht="14.25" customHeight="1" ns3:dyDescent="0.3">
      <c r="A5" s="28" t="inlineStr">
        <is>
          <t>ABJ</t>
        </is>
      </c>
      <c r="B5" s="28" t="inlineStr">
        <is>
          <t>Côte d'Ivoire</t>
        </is>
      </c>
      <c r="C5" s="29">
        <v>46023</v>
      </c>
      <c r="D5" s="30">
        <v>2026</v>
      </c>
      <c r="E5" s="28" t="inlineStr">
        <is>
          <t>L2C</t>
        </is>
      </c>
      <c r="F5" s="30">
        <v>11</v>
      </c>
    </row>
    <row r="6" spans="1:6" ht="18" customHeight="1" ns3:dyDescent="0.3">
      <c r="A6" s="25" t="inlineStr">
        <is>
          <t>ABJ</t>
        </is>
      </c>
      <c r="B6" s="25" t="inlineStr">
        <is>
          <t>Côte d'Ivoire</t>
        </is>
      </c>
      <c r="C6" s="26">
        <v>46023</v>
      </c>
      <c r="D6" s="27">
        <v>2026</v>
      </c>
      <c r="E6" s="25" t="inlineStr">
        <is>
          <t>L3A</t>
        </is>
      </c>
      <c r="F6" s="27">
        <v>13</v>
      </c>
    </row>
    <row r="7" spans="1:6" ht="14.25" customHeight="1" ns3:dyDescent="0.3">
      <c r="A7" s="28" t="inlineStr">
        <is>
          <t>ABJ</t>
        </is>
      </c>
      <c r="B7" s="28" t="inlineStr">
        <is>
          <t>Côte d'Ivoire</t>
        </is>
      </c>
      <c r="C7" s="29">
        <v>46023</v>
      </c>
      <c r="D7" s="30">
        <v>2026</v>
      </c>
      <c r="E7" s="28" t="inlineStr">
        <is>
          <t>L3B</t>
        </is>
      </c>
      <c r="F7" s="30">
        <v>4</v>
      </c>
    </row>
    <row r="8" spans="1:6" ht="18" customHeight="1" ns3:dyDescent="0.3">
      <c r="A8" s="25" t="inlineStr">
        <is>
          <t>ABJ</t>
        </is>
      </c>
      <c r="B8" s="25" t="inlineStr">
        <is>
          <t>Côte d'Ivoire</t>
        </is>
      </c>
      <c r="C8" s="26">
        <v>46023</v>
      </c>
      <c r="D8" s="27">
        <v>2026</v>
      </c>
      <c r="E8" s="25" t="inlineStr">
        <is>
          <t>L3C</t>
        </is>
      </c>
      <c r="F8" s="27">
        <v>7</v>
      </c>
    </row>
    <row r="9" spans="1:6" ht="14.25" customHeight="1" ns3:dyDescent="0.3">
      <c r="A9" s="28" t="inlineStr">
        <is>
          <t>ABJ</t>
        </is>
      </c>
      <c r="B9" s="28" t="inlineStr">
        <is>
          <t>Côte d'Ivoire</t>
        </is>
      </c>
      <c r="C9" s="29">
        <v>46023</v>
      </c>
      <c r="D9" s="30">
        <v>2026</v>
      </c>
      <c r="E9" s="28" t="inlineStr">
        <is>
          <t>L4</t>
        </is>
      </c>
      <c r="F9" s="30">
        <v>6</v>
      </c>
    </row>
    <row r="10" spans="1:6" ht="18" customHeight="1" ns3:dyDescent="0.3">
      <c r="A10" s="25" t="inlineStr">
        <is>
          <t>ABJ</t>
        </is>
      </c>
      <c r="B10" s="25" t="inlineStr">
        <is>
          <t>Côte d'Ivoire</t>
        </is>
      </c>
      <c r="C10" s="26">
        <v>46023</v>
      </c>
      <c r="D10" s="27">
        <v>2026</v>
      </c>
      <c r="E10" s="25" t="inlineStr">
        <is>
          <t>L5</t>
        </is>
      </c>
      <c r="F10" s="27">
        <v>0</v>
      </c>
    </row>
    <row r="11" spans="1:6" ht="14.25" customHeight="1" ns3:dyDescent="0.3">
      <c r="A11" s="28" t="inlineStr">
        <is>
          <t>ABJ</t>
        </is>
      </c>
      <c r="B11" s="28" t="inlineStr">
        <is>
          <t>Côte d'Ivoire</t>
        </is>
      </c>
      <c r="C11" s="29">
        <v>46054</v>
      </c>
      <c r="D11" s="30">
        <v>2026</v>
      </c>
      <c r="E11" s="28" t="inlineStr">
        <is>
          <t>L1</t>
        </is>
      </c>
      <c r="F11" s="30">
        <v>14</v>
      </c>
    </row>
    <row r="12" spans="1:6" ht="18" customHeight="1" ns3:dyDescent="0.3">
      <c r="A12" s="25" t="inlineStr">
        <is>
          <t>ABJ</t>
        </is>
      </c>
      <c r="B12" s="25" t="inlineStr">
        <is>
          <t>Côte d'Ivoire</t>
        </is>
      </c>
      <c r="C12" s="26">
        <v>46054</v>
      </c>
      <c r="D12" s="27">
        <v>2026</v>
      </c>
      <c r="E12" s="25" t="inlineStr">
        <is>
          <t>L2A</t>
        </is>
      </c>
      <c r="F12" s="27">
        <v>9</v>
      </c>
    </row>
    <row r="13" spans="1:6" ht="14.25" customHeight="1" ns3:dyDescent="0.3">
      <c r="A13" s="28" t="inlineStr">
        <is>
          <t>ABJ</t>
        </is>
      </c>
      <c r="B13" s="28" t="inlineStr">
        <is>
          <t>Côte d'Ivoire</t>
        </is>
      </c>
      <c r="C13" s="29">
        <v>46054</v>
      </c>
      <c r="D13" s="30">
        <v>2026</v>
      </c>
      <c r="E13" s="28" t="inlineStr">
        <is>
          <t>L2B</t>
        </is>
      </c>
      <c r="F13" s="30">
        <v>4</v>
      </c>
    </row>
    <row r="14" spans="1:6" ht="18" customHeight="1" ns3:dyDescent="0.3">
      <c r="A14" s="25" t="inlineStr">
        <is>
          <t>ABJ</t>
        </is>
      </c>
      <c r="B14" s="25" t="inlineStr">
        <is>
          <t>Côte d'Ivoire</t>
        </is>
      </c>
      <c r="C14" s="26">
        <v>46054</v>
      </c>
      <c r="D14" s="27">
        <v>2026</v>
      </c>
      <c r="E14" s="25" t="inlineStr">
        <is>
          <t>L2C</t>
        </is>
      </c>
      <c r="F14" s="27">
        <v>11</v>
      </c>
    </row>
    <row r="15" spans="1:6" ht="14.25" customHeight="1" ns3:dyDescent="0.3">
      <c r="A15" s="28" t="inlineStr">
        <is>
          <t>ABJ</t>
        </is>
      </c>
      <c r="B15" s="28" t="inlineStr">
        <is>
          <t>Côte d'Ivoire</t>
        </is>
      </c>
      <c r="C15" s="29">
        <v>46054</v>
      </c>
      <c r="D15" s="30">
        <v>2026</v>
      </c>
      <c r="E15" s="28" t="inlineStr">
        <is>
          <t>L3A</t>
        </is>
      </c>
      <c r="F15" s="30">
        <v>12</v>
      </c>
    </row>
    <row r="16" spans="1:6" ht="18" customHeight="1" ns3:dyDescent="0.3">
      <c r="A16" s="25" t="inlineStr">
        <is>
          <t>ABJ</t>
        </is>
      </c>
      <c r="B16" s="25" t="inlineStr">
        <is>
          <t>Côte d'Ivoire</t>
        </is>
      </c>
      <c r="C16" s="26">
        <v>46054</v>
      </c>
      <c r="D16" s="27">
        <v>2026</v>
      </c>
      <c r="E16" s="25" t="inlineStr">
        <is>
          <t>L3B</t>
        </is>
      </c>
      <c r="F16" s="27">
        <v>4</v>
      </c>
    </row>
    <row r="17" spans="1:6" ht="14.25" customHeight="1" ns3:dyDescent="0.3">
      <c r="A17" s="28" t="inlineStr">
        <is>
          <t>ABJ</t>
        </is>
      </c>
      <c r="B17" s="28" t="inlineStr">
        <is>
          <t>Côte d'Ivoire</t>
        </is>
      </c>
      <c r="C17" s="29">
        <v>46054</v>
      </c>
      <c r="D17" s="30">
        <v>2026</v>
      </c>
      <c r="E17" s="28" t="inlineStr">
        <is>
          <t>L3C</t>
        </is>
      </c>
      <c r="F17" s="30">
        <v>7</v>
      </c>
    </row>
    <row r="18" spans="1:6" ht="18" customHeight="1" ns3:dyDescent="0.3">
      <c r="A18" s="25" t="inlineStr">
        <is>
          <t>ABJ</t>
        </is>
      </c>
      <c r="B18" s="25" t="inlineStr">
        <is>
          <t>Côte d'Ivoire</t>
        </is>
      </c>
      <c r="C18" s="26">
        <v>46054</v>
      </c>
      <c r="D18" s="27">
        <v>2026</v>
      </c>
      <c r="E18" s="25" t="inlineStr">
        <is>
          <t>L4</t>
        </is>
      </c>
      <c r="F18" s="27">
        <v>6</v>
      </c>
    </row>
    <row r="19" spans="1:6" ht="14.25" customHeight="1" ns3:dyDescent="0.3">
      <c r="A19" s="28" t="inlineStr">
        <is>
          <t>ABJ</t>
        </is>
      </c>
      <c r="B19" s="28" t="inlineStr">
        <is>
          <t>Côte d'Ivoire</t>
        </is>
      </c>
      <c r="C19" s="29">
        <v>46054</v>
      </c>
      <c r="D19" s="30">
        <v>2026</v>
      </c>
      <c r="E19" s="28" t="inlineStr">
        <is>
          <t>L5</t>
        </is>
      </c>
      <c r="F19" s="30">
        <v>0</v>
      </c>
    </row>
    <row r="20" spans="1:6" ht="18" customHeight="1" ns3:dyDescent="0.3">
      <c r="A20" s="25" t="inlineStr">
        <is>
          <t>ABJ</t>
        </is>
      </c>
      <c r="B20" s="25" t="inlineStr">
        <is>
          <t>Côte d'Ivoire</t>
        </is>
      </c>
      <c r="C20" s="26">
        <v>46082</v>
      </c>
      <c r="D20" s="27">
        <v>2026</v>
      </c>
      <c r="E20" s="25" t="inlineStr">
        <is>
          <t>L1</t>
        </is>
      </c>
      <c r="F20" s="27">
        <v>14</v>
      </c>
    </row>
    <row r="21" spans="1:6" ht="14.25" customHeight="1" ns3:dyDescent="0.3">
      <c r="A21" s="28" t="inlineStr">
        <is>
          <t>ABJ</t>
        </is>
      </c>
      <c r="B21" s="28" t="inlineStr">
        <is>
          <t>Côte d'Ivoire</t>
        </is>
      </c>
      <c r="C21" s="29">
        <v>46082</v>
      </c>
      <c r="D21" s="30">
        <v>2026</v>
      </c>
      <c r="E21" s="28" t="inlineStr">
        <is>
          <t>L2A</t>
        </is>
      </c>
      <c r="F21" s="30">
        <v>9</v>
      </c>
    </row>
    <row r="22" spans="1:6" ht="18" customHeight="1" ns3:dyDescent="0.3">
      <c r="A22" s="25" t="inlineStr">
        <is>
          <t>ABJ</t>
        </is>
      </c>
      <c r="B22" s="25" t="inlineStr">
        <is>
          <t>Côte d'Ivoire</t>
        </is>
      </c>
      <c r="C22" s="26">
        <v>46082</v>
      </c>
      <c r="D22" s="27">
        <v>2026</v>
      </c>
      <c r="E22" s="25" t="inlineStr">
        <is>
          <t>L2B</t>
        </is>
      </c>
      <c r="F22" s="27">
        <v>4</v>
      </c>
    </row>
    <row r="23" spans="1:6" ht="14.25" customHeight="1" ns3:dyDescent="0.3">
      <c r="A23" s="28" t="inlineStr">
        <is>
          <t>ABJ</t>
        </is>
      </c>
      <c r="B23" s="28" t="inlineStr">
        <is>
          <t>Côte d'Ivoire</t>
        </is>
      </c>
      <c r="C23" s="29">
        <v>46082</v>
      </c>
      <c r="D23" s="30">
        <v>2026</v>
      </c>
      <c r="E23" s="28" t="inlineStr">
        <is>
          <t>L2C</t>
        </is>
      </c>
      <c r="F23" s="30">
        <v>11</v>
      </c>
    </row>
    <row r="24" spans="1:6" ht="18" customHeight="1" ns3:dyDescent="0.3">
      <c r="A24" s="25" t="inlineStr">
        <is>
          <t>ABJ</t>
        </is>
      </c>
      <c r="B24" s="25" t="inlineStr">
        <is>
          <t>Côte d'Ivoire</t>
        </is>
      </c>
      <c r="C24" s="26">
        <v>46082</v>
      </c>
      <c r="D24" s="27">
        <v>2026</v>
      </c>
      <c r="E24" s="25" t="inlineStr">
        <is>
          <t>L3A</t>
        </is>
      </c>
      <c r="F24" s="27">
        <v>13</v>
      </c>
    </row>
    <row r="25" spans="1:6" ht="14.25" customHeight="1" ns3:dyDescent="0.3">
      <c r="A25" s="28" t="inlineStr">
        <is>
          <t>ABJ</t>
        </is>
      </c>
      <c r="B25" s="28" t="inlineStr">
        <is>
          <t>Côte d'Ivoire</t>
        </is>
      </c>
      <c r="C25" s="29">
        <v>46082</v>
      </c>
      <c r="D25" s="30">
        <v>2026</v>
      </c>
      <c r="E25" s="28" t="inlineStr">
        <is>
          <t>L3B</t>
        </is>
      </c>
      <c r="F25" s="30">
        <v>4</v>
      </c>
    </row>
    <row r="26" spans="1:6" ht="18" customHeight="1" ns3:dyDescent="0.3">
      <c r="A26" s="25" t="inlineStr">
        <is>
          <t>ABJ</t>
        </is>
      </c>
      <c r="B26" s="25" t="inlineStr">
        <is>
          <t>Côte d'Ivoire</t>
        </is>
      </c>
      <c r="C26" s="26">
        <v>46082</v>
      </c>
      <c r="D26" s="27">
        <v>2026</v>
      </c>
      <c r="E26" s="25" t="inlineStr">
        <is>
          <t>L3C</t>
        </is>
      </c>
      <c r="F26" s="27">
        <v>7</v>
      </c>
    </row>
    <row r="27" spans="1:6" ht="14.25" customHeight="1" ns3:dyDescent="0.3">
      <c r="A27" s="28" t="inlineStr">
        <is>
          <t>ABJ</t>
        </is>
      </c>
      <c r="B27" s="28" t="inlineStr">
        <is>
          <t>Côte d'Ivoire</t>
        </is>
      </c>
      <c r="C27" s="29">
        <v>46082</v>
      </c>
      <c r="D27" s="30">
        <v>2026</v>
      </c>
      <c r="E27" s="28" t="inlineStr">
        <is>
          <t>L4</t>
        </is>
      </c>
      <c r="F27" s="30">
        <v>6</v>
      </c>
    </row>
    <row r="28" spans="1:6" ht="18" customHeight="1" ns3:dyDescent="0.3">
      <c r="A28" s="25" t="inlineStr">
        <is>
          <t>ABJ</t>
        </is>
      </c>
      <c r="B28" s="25" t="inlineStr">
        <is>
          <t>Côte d'Ivoire</t>
        </is>
      </c>
      <c r="C28" s="26">
        <v>46082</v>
      </c>
      <c r="D28" s="27">
        <v>2026</v>
      </c>
      <c r="E28" s="25" t="inlineStr">
        <is>
          <t>L5</t>
        </is>
      </c>
      <c r="F28" s="27">
        <v>0</v>
      </c>
    </row>
    <row r="29" spans="1:6" ht="14.25" customHeight="1" ns3:dyDescent="0.3">
      <c r="A29" s="28" t="inlineStr">
        <is>
          <t>ABJ</t>
        </is>
      </c>
      <c r="B29" s="28" t="inlineStr">
        <is>
          <t>Côte d'Ivoire</t>
        </is>
      </c>
      <c r="C29" s="29">
        <v>46113</v>
      </c>
      <c r="D29" s="30">
        <v>2026</v>
      </c>
      <c r="E29" s="28" t="inlineStr">
        <is>
          <t>L1</t>
        </is>
      </c>
      <c r="F29" s="30">
        <v>13</v>
      </c>
    </row>
    <row r="30" spans="1:6" ht="18" customHeight="1" ns3:dyDescent="0.3">
      <c r="A30" s="25" t="inlineStr">
        <is>
          <t>ABJ</t>
        </is>
      </c>
      <c r="B30" s="25" t="inlineStr">
        <is>
          <t>Côte d'Ivoire</t>
        </is>
      </c>
      <c r="C30" s="26">
        <v>46113</v>
      </c>
      <c r="D30" s="27">
        <v>2026</v>
      </c>
      <c r="E30" s="25" t="inlineStr">
        <is>
          <t>L2A</t>
        </is>
      </c>
      <c r="F30" s="27">
        <v>9</v>
      </c>
    </row>
    <row r="31" spans="1:6" ht="14.25" customHeight="1" ns3:dyDescent="0.3">
      <c r="A31" s="28" t="inlineStr">
        <is>
          <t>ABJ</t>
        </is>
      </c>
      <c r="B31" s="28" t="inlineStr">
        <is>
          <t>Côte d'Ivoire</t>
        </is>
      </c>
      <c r="C31" s="29">
        <v>46113</v>
      </c>
      <c r="D31" s="30">
        <v>2026</v>
      </c>
      <c r="E31" s="28" t="inlineStr">
        <is>
          <t>L2B</t>
        </is>
      </c>
      <c r="F31" s="30">
        <v>4</v>
      </c>
    </row>
    <row r="32" spans="1:6" ht="18" customHeight="1" ns3:dyDescent="0.3">
      <c r="A32" s="25" t="inlineStr">
        <is>
          <t>ABJ</t>
        </is>
      </c>
      <c r="B32" s="25" t="inlineStr">
        <is>
          <t>Côte d'Ivoire</t>
        </is>
      </c>
      <c r="C32" s="26">
        <v>46113</v>
      </c>
      <c r="D32" s="27">
        <v>2026</v>
      </c>
      <c r="E32" s="25" t="inlineStr">
        <is>
          <t>L2C</t>
        </is>
      </c>
      <c r="F32" s="27">
        <v>11</v>
      </c>
    </row>
    <row r="33" spans="1:6" ht="14.25" customHeight="1" ns3:dyDescent="0.3">
      <c r="A33" s="28" t="inlineStr">
        <is>
          <t>ABJ</t>
        </is>
      </c>
      <c r="B33" s="28" t="inlineStr">
        <is>
          <t>Côte d'Ivoire</t>
        </is>
      </c>
      <c r="C33" s="29">
        <v>46113</v>
      </c>
      <c r="D33" s="30">
        <v>2026</v>
      </c>
      <c r="E33" s="28" t="inlineStr">
        <is>
          <t>L3A</t>
        </is>
      </c>
      <c r="F33" s="30">
        <v>14</v>
      </c>
    </row>
    <row r="34" spans="1:6" ht="18" customHeight="1" ns3:dyDescent="0.3">
      <c r="A34" s="25" t="inlineStr">
        <is>
          <t>ABJ</t>
        </is>
      </c>
      <c r="B34" s="25" t="inlineStr">
        <is>
          <t>Côte d'Ivoire</t>
        </is>
      </c>
      <c r="C34" s="26">
        <v>46113</v>
      </c>
      <c r="D34" s="27">
        <v>2026</v>
      </c>
      <c r="E34" s="25" t="inlineStr">
        <is>
          <t>L3B</t>
        </is>
      </c>
      <c r="F34" s="27">
        <v>5</v>
      </c>
    </row>
    <row r="35" spans="1:6" ht="14.25" customHeight="1" ns3:dyDescent="0.3">
      <c r="A35" s="28" t="inlineStr">
        <is>
          <t>ABJ</t>
        </is>
      </c>
      <c r="B35" s="28" t="inlineStr">
        <is>
          <t>Côte d'Ivoire</t>
        </is>
      </c>
      <c r="C35" s="29">
        <v>46113</v>
      </c>
      <c r="D35" s="30">
        <v>2026</v>
      </c>
      <c r="E35" s="28" t="inlineStr">
        <is>
          <t>L3C</t>
        </is>
      </c>
      <c r="F35" s="30">
        <v>7</v>
      </c>
    </row>
    <row r="36" spans="1:6" ht="18" customHeight="1" ns3:dyDescent="0.3">
      <c r="A36" s="25" t="inlineStr">
        <is>
          <t>ABJ</t>
        </is>
      </c>
      <c r="B36" s="25" t="inlineStr">
        <is>
          <t>Côte d'Ivoire</t>
        </is>
      </c>
      <c r="C36" s="26">
        <v>46113</v>
      </c>
      <c r="D36" s="27">
        <v>2026</v>
      </c>
      <c r="E36" s="25" t="inlineStr">
        <is>
          <t>L4</t>
        </is>
      </c>
      <c r="F36" s="27">
        <v>6</v>
      </c>
    </row>
    <row r="37" spans="1:6" ht="14.25" customHeight="1" ns3:dyDescent="0.3">
      <c r="A37" s="28" t="inlineStr">
        <is>
          <t>ABJ</t>
        </is>
      </c>
      <c r="B37" s="28" t="inlineStr">
        <is>
          <t>Côte d'Ivoire</t>
        </is>
      </c>
      <c r="C37" s="29">
        <v>46113</v>
      </c>
      <c r="D37" s="30">
        <v>2026</v>
      </c>
      <c r="E37" s="28" t="inlineStr">
        <is>
          <t>L5</t>
        </is>
      </c>
      <c r="F37" s="30">
        <v>0</v>
      </c>
    </row>
    <row r="38" spans="1:6" ht="18" customHeight="1" ns3:dyDescent="0.3">
      <c r="A38" s="25" t="inlineStr">
        <is>
          <t>ABJ</t>
        </is>
      </c>
      <c r="B38" s="25" t="inlineStr">
        <is>
          <t>Côte d'Ivoire</t>
        </is>
      </c>
      <c r="C38" s="26">
        <v>46143</v>
      </c>
      <c r="D38" s="27">
        <v>2026</v>
      </c>
      <c r="E38" s="25" t="inlineStr">
        <is>
          <t>L1</t>
        </is>
      </c>
      <c r="F38" s="27">
        <v>12</v>
      </c>
    </row>
    <row r="39" spans="1:6" ht="14.25" customHeight="1" ns3:dyDescent="0.3">
      <c r="A39" s="28" t="inlineStr">
        <is>
          <t>ABJ</t>
        </is>
      </c>
      <c r="B39" s="28" t="inlineStr">
        <is>
          <t>Côte d'Ivoire</t>
        </is>
      </c>
      <c r="C39" s="29">
        <v>46143</v>
      </c>
      <c r="D39" s="30">
        <v>2026</v>
      </c>
      <c r="E39" s="28" t="inlineStr">
        <is>
          <t>L2A</t>
        </is>
      </c>
      <c r="F39" s="30">
        <v>9</v>
      </c>
    </row>
    <row r="40" spans="1:6" ht="18" customHeight="1" ns3:dyDescent="0.3">
      <c r="A40" s="25" t="inlineStr">
        <is>
          <t>ABJ</t>
        </is>
      </c>
      <c r="B40" s="25" t="inlineStr">
        <is>
          <t>Côte d'Ivoire</t>
        </is>
      </c>
      <c r="C40" s="26">
        <v>46143</v>
      </c>
      <c r="D40" s="27">
        <v>2026</v>
      </c>
      <c r="E40" s="25" t="inlineStr">
        <is>
          <t>L2B</t>
        </is>
      </c>
      <c r="F40" s="27">
        <v>5</v>
      </c>
    </row>
    <row r="41" spans="1:6" ht="14.25" customHeight="1" ns3:dyDescent="0.3">
      <c r="A41" s="28" t="inlineStr">
        <is>
          <t>ABJ</t>
        </is>
      </c>
      <c r="B41" s="28" t="inlineStr">
        <is>
          <t>Côte d'Ivoire</t>
        </is>
      </c>
      <c r="C41" s="29">
        <v>46143</v>
      </c>
      <c r="D41" s="30">
        <v>2026</v>
      </c>
      <c r="E41" s="28" t="inlineStr">
        <is>
          <t>L2C</t>
        </is>
      </c>
      <c r="F41" s="30">
        <v>11</v>
      </c>
    </row>
    <row r="42" spans="1:6" ht="18" customHeight="1" ns3:dyDescent="0.3">
      <c r="A42" s="25" t="inlineStr">
        <is>
          <t>ABJ</t>
        </is>
      </c>
      <c r="B42" s="25" t="inlineStr">
        <is>
          <t>Côte d'Ivoire</t>
        </is>
      </c>
      <c r="C42" s="26">
        <v>46143</v>
      </c>
      <c r="D42" s="27">
        <v>2026</v>
      </c>
      <c r="E42" s="25" t="inlineStr">
        <is>
          <t>L3A</t>
        </is>
      </c>
      <c r="F42" s="27">
        <v>14</v>
      </c>
    </row>
    <row r="43" spans="1:6" ht="14.25" customHeight="1" ns3:dyDescent="0.3">
      <c r="A43" s="28" t="inlineStr">
        <is>
          <t>ABJ</t>
        </is>
      </c>
      <c r="B43" s="28" t="inlineStr">
        <is>
          <t>Côte d'Ivoire</t>
        </is>
      </c>
      <c r="C43" s="29">
        <v>46143</v>
      </c>
      <c r="D43" s="30">
        <v>2026</v>
      </c>
      <c r="E43" s="28" t="inlineStr">
        <is>
          <t>L3B</t>
        </is>
      </c>
      <c r="F43" s="30">
        <v>5</v>
      </c>
    </row>
    <row r="44" spans="1:6" ht="18" customHeight="1" ns3:dyDescent="0.3">
      <c r="A44" s="25" t="inlineStr">
        <is>
          <t>ABJ</t>
        </is>
      </c>
      <c r="B44" s="25" t="inlineStr">
        <is>
          <t>Côte d'Ivoire</t>
        </is>
      </c>
      <c r="C44" s="26">
        <v>46143</v>
      </c>
      <c r="D44" s="27">
        <v>2026</v>
      </c>
      <c r="E44" s="25" t="inlineStr">
        <is>
          <t>L3C</t>
        </is>
      </c>
      <c r="F44" s="27">
        <v>7</v>
      </c>
    </row>
    <row r="45" spans="1:6" ht="14.25" customHeight="1" ns3:dyDescent="0.3">
      <c r="A45" s="28" t="inlineStr">
        <is>
          <t>ABJ</t>
        </is>
      </c>
      <c r="B45" s="28" t="inlineStr">
        <is>
          <t>Côte d'Ivoire</t>
        </is>
      </c>
      <c r="C45" s="29">
        <v>46143</v>
      </c>
      <c r="D45" s="30">
        <v>2026</v>
      </c>
      <c r="E45" s="28" t="inlineStr">
        <is>
          <t>L4</t>
        </is>
      </c>
      <c r="F45" s="30">
        <v>6</v>
      </c>
    </row>
    <row r="46" spans="1:6" ht="18" customHeight="1" ns3:dyDescent="0.3">
      <c r="A46" s="25" t="inlineStr">
        <is>
          <t>ABJ</t>
        </is>
      </c>
      <c r="B46" s="25" t="inlineStr">
        <is>
          <t>Côte d'Ivoire</t>
        </is>
      </c>
      <c r="C46" s="26">
        <v>46143</v>
      </c>
      <c r="D46" s="27">
        <v>2026</v>
      </c>
      <c r="E46" s="25" t="inlineStr">
        <is>
          <t>L5</t>
        </is>
      </c>
      <c r="F46" s="27">
        <v>0</v>
      </c>
    </row>
    <row r="47" spans="1:6" ht="14.25" customHeight="1" ns3:dyDescent="0.3">
      <c r="A47" s="28" t="inlineStr">
        <is>
          <t>ABJ</t>
        </is>
      </c>
      <c r="B47" s="28" t="inlineStr">
        <is>
          <t>Côte d'Ivoire</t>
        </is>
      </c>
      <c r="C47" s="29">
        <v>46174</v>
      </c>
      <c r="D47" s="30">
        <v>2026</v>
      </c>
      <c r="E47" s="28" t="inlineStr">
        <is>
          <t>L1</t>
        </is>
      </c>
      <c r="F47" s="30">
        <v>12</v>
      </c>
    </row>
    <row r="48" spans="1:6" ht="18" customHeight="1" ns3:dyDescent="0.3">
      <c r="A48" s="25" t="inlineStr">
        <is>
          <t>ABJ</t>
        </is>
      </c>
      <c r="B48" s="25" t="inlineStr">
        <is>
          <t>Côte d'Ivoire</t>
        </is>
      </c>
      <c r="C48" s="26">
        <v>46174</v>
      </c>
      <c r="D48" s="27">
        <v>2026</v>
      </c>
      <c r="E48" s="25" t="inlineStr">
        <is>
          <t>L2A</t>
        </is>
      </c>
      <c r="F48" s="27">
        <v>10</v>
      </c>
    </row>
    <row r="49" spans="1:6" ht="14.25" customHeight="1" ns3:dyDescent="0.3">
      <c r="A49" s="28" t="inlineStr">
        <is>
          <t>ABJ</t>
        </is>
      </c>
      <c r="B49" s="28" t="inlineStr">
        <is>
          <t>Côte d'Ivoire</t>
        </is>
      </c>
      <c r="C49" s="29">
        <v>46174</v>
      </c>
      <c r="D49" s="30">
        <v>2026</v>
      </c>
      <c r="E49" s="28" t="inlineStr">
        <is>
          <t>L2B</t>
        </is>
      </c>
      <c r="F49" s="30">
        <v>5</v>
      </c>
    </row>
    <row r="50" spans="1:6" ht="18" customHeight="1" ns3:dyDescent="0.3">
      <c r="A50" s="25" t="inlineStr">
        <is>
          <t>ABJ</t>
        </is>
      </c>
      <c r="B50" s="25" t="inlineStr">
        <is>
          <t>Côte d'Ivoire</t>
        </is>
      </c>
      <c r="C50" s="26">
        <v>46174</v>
      </c>
      <c r="D50" s="27">
        <v>2026</v>
      </c>
      <c r="E50" s="25" t="inlineStr">
        <is>
          <t>L2C</t>
        </is>
      </c>
      <c r="F50" s="27">
        <v>12</v>
      </c>
    </row>
    <row r="51" spans="1:6" ht="14.25" customHeight="1" ns3:dyDescent="0.3">
      <c r="A51" s="28" t="inlineStr">
        <is>
          <t>ABJ</t>
        </is>
      </c>
      <c r="B51" s="28" t="inlineStr">
        <is>
          <t>Côte d'Ivoire</t>
        </is>
      </c>
      <c r="C51" s="29">
        <v>46174</v>
      </c>
      <c r="D51" s="30">
        <v>2026</v>
      </c>
      <c r="E51" s="28" t="inlineStr">
        <is>
          <t>L3A</t>
        </is>
      </c>
      <c r="F51" s="30">
        <v>14</v>
      </c>
    </row>
    <row r="52" spans="1:6" ht="18" customHeight="1" ns3:dyDescent="0.3">
      <c r="A52" s="25" t="inlineStr">
        <is>
          <t>ABJ</t>
        </is>
      </c>
      <c r="B52" s="25" t="inlineStr">
        <is>
          <t>Côte d'Ivoire</t>
        </is>
      </c>
      <c r="C52" s="26">
        <v>46174</v>
      </c>
      <c r="D52" s="27">
        <v>2026</v>
      </c>
      <c r="E52" s="25" t="inlineStr">
        <is>
          <t>L3B</t>
        </is>
      </c>
      <c r="F52" s="27">
        <v>5</v>
      </c>
    </row>
    <row r="53" spans="1:6" ht="14.25" customHeight="1" ns3:dyDescent="0.3">
      <c r="A53" s="28" t="inlineStr">
        <is>
          <t>ABJ</t>
        </is>
      </c>
      <c r="B53" s="28" t="inlineStr">
        <is>
          <t>Côte d'Ivoire</t>
        </is>
      </c>
      <c r="C53" s="29">
        <v>46174</v>
      </c>
      <c r="D53" s="30">
        <v>2026</v>
      </c>
      <c r="E53" s="28" t="inlineStr">
        <is>
          <t>L3C</t>
        </is>
      </c>
      <c r="F53" s="30">
        <v>8</v>
      </c>
    </row>
    <row r="54" spans="1:6" ht="18" customHeight="1" ns3:dyDescent="0.3">
      <c r="A54" s="25" t="inlineStr">
        <is>
          <t>ABJ</t>
        </is>
      </c>
      <c r="B54" s="25" t="inlineStr">
        <is>
          <t>Côte d'Ivoire</t>
        </is>
      </c>
      <c r="C54" s="26">
        <v>46174</v>
      </c>
      <c r="D54" s="27">
        <v>2026</v>
      </c>
      <c r="E54" s="25" t="inlineStr">
        <is>
          <t>L4</t>
        </is>
      </c>
      <c r="F54" s="27">
        <v>6</v>
      </c>
    </row>
    <row r="55" spans="1:6" ht="14.25" customHeight="1" ns3:dyDescent="0.3">
      <c r="A55" s="28" t="inlineStr">
        <is>
          <t>ABJ</t>
        </is>
      </c>
      <c r="B55" s="28" t="inlineStr">
        <is>
          <t>Côte d'Ivoire</t>
        </is>
      </c>
      <c r="C55" s="29">
        <v>46174</v>
      </c>
      <c r="D55" s="30">
        <v>2026</v>
      </c>
      <c r="E55" s="28" t="inlineStr">
        <is>
          <t>L5</t>
        </is>
      </c>
      <c r="F55" s="30">
        <v>0</v>
      </c>
    </row>
    <row r="56" spans="1:6" ht="18" customHeight="1" ns3:dyDescent="0.3">
      <c r="A56" s="25" t="inlineStr">
        <is>
          <t>ABJ</t>
        </is>
      </c>
      <c r="B56" s="25" t="inlineStr">
        <is>
          <t>Côte d'Ivoire</t>
        </is>
      </c>
      <c r="C56" s="26">
        <v>46204</v>
      </c>
      <c r="D56" s="27">
        <v>2026</v>
      </c>
      <c r="E56" s="25" t="inlineStr">
        <is>
          <t>L1</t>
        </is>
      </c>
      <c r="F56" s="27">
        <v>12</v>
      </c>
    </row>
    <row r="57" spans="1:6" ht="14.25" customHeight="1" ns3:dyDescent="0.3">
      <c r="A57" s="28" t="inlineStr">
        <is>
          <t>ABJ</t>
        </is>
      </c>
      <c r="B57" s="28" t="inlineStr">
        <is>
          <t>Côte d'Ivoire</t>
        </is>
      </c>
      <c r="C57" s="29">
        <v>46204</v>
      </c>
      <c r="D57" s="30">
        <v>2026</v>
      </c>
      <c r="E57" s="28" t="inlineStr">
        <is>
          <t>L2A</t>
        </is>
      </c>
      <c r="F57" s="30">
        <v>10</v>
      </c>
    </row>
    <row r="58" spans="1:6" ht="18" customHeight="1" ns3:dyDescent="0.3">
      <c r="A58" s="25" t="inlineStr">
        <is>
          <t>ABJ</t>
        </is>
      </c>
      <c r="B58" s="25" t="inlineStr">
        <is>
          <t>Côte d'Ivoire</t>
        </is>
      </c>
      <c r="C58" s="26">
        <v>46204</v>
      </c>
      <c r="D58" s="27">
        <v>2026</v>
      </c>
      <c r="E58" s="25" t="inlineStr">
        <is>
          <t>L2B</t>
        </is>
      </c>
      <c r="F58" s="27">
        <v>5</v>
      </c>
    </row>
    <row r="59" spans="1:6" ht="14.25" customHeight="1" ns3:dyDescent="0.3">
      <c r="A59" s="28" t="inlineStr">
        <is>
          <t>ABJ</t>
        </is>
      </c>
      <c r="B59" s="28" t="inlineStr">
        <is>
          <t>Côte d'Ivoire</t>
        </is>
      </c>
      <c r="C59" s="29">
        <v>46204</v>
      </c>
      <c r="D59" s="30">
        <v>2026</v>
      </c>
      <c r="E59" s="28" t="inlineStr">
        <is>
          <t>L2C</t>
        </is>
      </c>
      <c r="F59" s="30">
        <v>12</v>
      </c>
    </row>
    <row r="60" spans="1:6" ht="18" customHeight="1" ns3:dyDescent="0.3">
      <c r="A60" s="25" t="inlineStr">
        <is>
          <t>ABJ</t>
        </is>
      </c>
      <c r="B60" s="25" t="inlineStr">
        <is>
          <t>Côte d'Ivoire</t>
        </is>
      </c>
      <c r="C60" s="26">
        <v>46204</v>
      </c>
      <c r="D60" s="27">
        <v>2026</v>
      </c>
      <c r="E60" s="25" t="inlineStr">
        <is>
          <t>L3A</t>
        </is>
      </c>
      <c r="F60" s="27">
        <v>14</v>
      </c>
    </row>
    <row r="61" spans="1:6" ht="14.25" customHeight="1" ns3:dyDescent="0.3">
      <c r="A61" s="28" t="inlineStr">
        <is>
          <t>ABJ</t>
        </is>
      </c>
      <c r="B61" s="28" t="inlineStr">
        <is>
          <t>Côte d'Ivoire</t>
        </is>
      </c>
      <c r="C61" s="29">
        <v>46204</v>
      </c>
      <c r="D61" s="30">
        <v>2026</v>
      </c>
      <c r="E61" s="28" t="inlineStr">
        <is>
          <t>L3B</t>
        </is>
      </c>
      <c r="F61" s="30">
        <v>5</v>
      </c>
    </row>
    <row r="62" spans="1:6" ht="18" customHeight="1" ns3:dyDescent="0.3">
      <c r="A62" s="25" t="inlineStr">
        <is>
          <t>ABJ</t>
        </is>
      </c>
      <c r="B62" s="25" t="inlineStr">
        <is>
          <t>Côte d'Ivoire</t>
        </is>
      </c>
      <c r="C62" s="26">
        <v>46204</v>
      </c>
      <c r="D62" s="27">
        <v>2026</v>
      </c>
      <c r="E62" s="25" t="inlineStr">
        <is>
          <t>L3C</t>
        </is>
      </c>
      <c r="F62" s="27">
        <v>8</v>
      </c>
    </row>
    <row r="63" spans="1:6" ht="14.25" customHeight="1" ns3:dyDescent="0.3">
      <c r="A63" s="28" t="inlineStr">
        <is>
          <t>ABJ</t>
        </is>
      </c>
      <c r="B63" s="28" t="inlineStr">
        <is>
          <t>Côte d'Ivoire</t>
        </is>
      </c>
      <c r="C63" s="29">
        <v>46204</v>
      </c>
      <c r="D63" s="30">
        <v>2026</v>
      </c>
      <c r="E63" s="28" t="inlineStr">
        <is>
          <t>L4</t>
        </is>
      </c>
      <c r="F63" s="30">
        <v>6</v>
      </c>
    </row>
    <row r="64" spans="1:6" ht="18" customHeight="1" ns3:dyDescent="0.3">
      <c r="A64" s="25" t="inlineStr">
        <is>
          <t>ABJ</t>
        </is>
      </c>
      <c r="B64" s="25" t="inlineStr">
        <is>
          <t>Côte d'Ivoire</t>
        </is>
      </c>
      <c r="C64" s="26">
        <v>46204</v>
      </c>
      <c r="D64" s="27">
        <v>2026</v>
      </c>
      <c r="E64" s="25" t="inlineStr">
        <is>
          <t>L5</t>
        </is>
      </c>
      <c r="F64" s="27">
        <v>0</v>
      </c>
    </row>
    <row r="65" spans="1:6" ht="14.25" customHeight="1" ns3:dyDescent="0.3">
      <c r="A65" s="28" t="inlineStr">
        <is>
          <t>ABJ</t>
        </is>
      </c>
      <c r="B65" s="28" t="inlineStr">
        <is>
          <t>Côte d'Ivoire</t>
        </is>
      </c>
      <c r="C65" s="29">
        <v>46235</v>
      </c>
      <c r="D65" s="30">
        <v>2026</v>
      </c>
      <c r="E65" s="28" t="inlineStr">
        <is>
          <t>L1</t>
        </is>
      </c>
      <c r="F65" s="30">
        <v>12</v>
      </c>
    </row>
    <row r="66" spans="1:6" ht="18" customHeight="1" ns3:dyDescent="0.3">
      <c r="A66" s="25" t="inlineStr">
        <is>
          <t>ABJ</t>
        </is>
      </c>
      <c r="B66" s="25" t="inlineStr">
        <is>
          <t>Côte d'Ivoire</t>
        </is>
      </c>
      <c r="C66" s="26">
        <v>46235</v>
      </c>
      <c r="D66" s="27">
        <v>2026</v>
      </c>
      <c r="E66" s="25" t="inlineStr">
        <is>
          <t>L2A</t>
        </is>
      </c>
      <c r="F66" s="27">
        <v>10</v>
      </c>
    </row>
    <row r="67" spans="1:6" ht="14.25" customHeight="1" ns3:dyDescent="0.3">
      <c r="A67" s="28" t="inlineStr">
        <is>
          <t>ABJ</t>
        </is>
      </c>
      <c r="B67" s="28" t="inlineStr">
        <is>
          <t>Côte d'Ivoire</t>
        </is>
      </c>
      <c r="C67" s="29">
        <v>46235</v>
      </c>
      <c r="D67" s="30">
        <v>2026</v>
      </c>
      <c r="E67" s="28" t="inlineStr">
        <is>
          <t>L2B</t>
        </is>
      </c>
      <c r="F67" s="30">
        <v>6</v>
      </c>
    </row>
    <row r="68" spans="1:6" ht="18" customHeight="1" ns3:dyDescent="0.3">
      <c r="A68" s="25" t="inlineStr">
        <is>
          <t>ABJ</t>
        </is>
      </c>
      <c r="B68" s="25" t="inlineStr">
        <is>
          <t>Côte d'Ivoire</t>
        </is>
      </c>
      <c r="C68" s="26">
        <v>46235</v>
      </c>
      <c r="D68" s="27">
        <v>2026</v>
      </c>
      <c r="E68" s="25" t="inlineStr">
        <is>
          <t>L2C</t>
        </is>
      </c>
      <c r="F68" s="27">
        <v>12</v>
      </c>
    </row>
    <row r="69" spans="1:6" ht="14.25" customHeight="1" ns3:dyDescent="0.3">
      <c r="A69" s="28" t="inlineStr">
        <is>
          <t>ABJ</t>
        </is>
      </c>
      <c r="B69" s="28" t="inlineStr">
        <is>
          <t>Côte d'Ivoire</t>
        </is>
      </c>
      <c r="C69" s="29">
        <v>46235</v>
      </c>
      <c r="D69" s="30">
        <v>2026</v>
      </c>
      <c r="E69" s="28" t="inlineStr">
        <is>
          <t>L3A</t>
        </is>
      </c>
      <c r="F69" s="30">
        <v>14</v>
      </c>
    </row>
    <row r="70" spans="1:6" ht="18" customHeight="1" ns3:dyDescent="0.3">
      <c r="A70" s="25" t="inlineStr">
        <is>
          <t>ABJ</t>
        </is>
      </c>
      <c r="B70" s="25" t="inlineStr">
        <is>
          <t>Côte d'Ivoire</t>
        </is>
      </c>
      <c r="C70" s="26">
        <v>46235</v>
      </c>
      <c r="D70" s="27">
        <v>2026</v>
      </c>
      <c r="E70" s="25" t="inlineStr">
        <is>
          <t>L3B</t>
        </is>
      </c>
      <c r="F70" s="27">
        <v>5</v>
      </c>
    </row>
    <row r="71" spans="1:6" ht="14.25" customHeight="1" ns3:dyDescent="0.3">
      <c r="A71" s="28" t="inlineStr">
        <is>
          <t>ABJ</t>
        </is>
      </c>
      <c r="B71" s="28" t="inlineStr">
        <is>
          <t>Côte d'Ivoire</t>
        </is>
      </c>
      <c r="C71" s="29">
        <v>46235</v>
      </c>
      <c r="D71" s="30">
        <v>2026</v>
      </c>
      <c r="E71" s="28" t="inlineStr">
        <is>
          <t>L3C</t>
        </is>
      </c>
      <c r="F71" s="30">
        <v>8</v>
      </c>
    </row>
    <row r="72" spans="1:6" ht="18" customHeight="1" ns3:dyDescent="0.3">
      <c r="A72" s="25" t="inlineStr">
        <is>
          <t>ABJ</t>
        </is>
      </c>
      <c r="B72" s="25" t="inlineStr">
        <is>
          <t>Côte d'Ivoire</t>
        </is>
      </c>
      <c r="C72" s="26">
        <v>46235</v>
      </c>
      <c r="D72" s="27">
        <v>2026</v>
      </c>
      <c r="E72" s="25" t="inlineStr">
        <is>
          <t>L4</t>
        </is>
      </c>
      <c r="F72" s="27">
        <v>6</v>
      </c>
    </row>
    <row r="73" spans="1:6" ht="14.25" customHeight="1" ns3:dyDescent="0.3">
      <c r="A73" s="28" t="inlineStr">
        <is>
          <t>ABJ</t>
        </is>
      </c>
      <c r="B73" s="28" t="inlineStr">
        <is>
          <t>Côte d'Ivoire</t>
        </is>
      </c>
      <c r="C73" s="29">
        <v>46235</v>
      </c>
      <c r="D73" s="30">
        <v>2026</v>
      </c>
      <c r="E73" s="28" t="inlineStr">
        <is>
          <t>L5</t>
        </is>
      </c>
      <c r="F73" s="30">
        <v>0</v>
      </c>
    </row>
    <row r="74" spans="1:6" ht="18" customHeight="1" ns3:dyDescent="0.3">
      <c r="A74" s="25" t="inlineStr">
        <is>
          <t>ABJ</t>
        </is>
      </c>
      <c r="B74" s="25" t="inlineStr">
        <is>
          <t>Côte d'Ivoire</t>
        </is>
      </c>
      <c r="C74" s="26">
        <v>46266</v>
      </c>
      <c r="D74" s="27">
        <v>2026</v>
      </c>
      <c r="E74" s="25" t="inlineStr">
        <is>
          <t>L1</t>
        </is>
      </c>
      <c r="F74" s="27">
        <v>12</v>
      </c>
    </row>
    <row r="75" spans="1:6" ht="14.25" customHeight="1" ns3:dyDescent="0.3">
      <c r="A75" s="28" t="inlineStr">
        <is>
          <t>ABJ</t>
        </is>
      </c>
      <c r="B75" s="28" t="inlineStr">
        <is>
          <t>Côte d'Ivoire</t>
        </is>
      </c>
      <c r="C75" s="29">
        <v>46266</v>
      </c>
      <c r="D75" s="30">
        <v>2026</v>
      </c>
      <c r="E75" s="28" t="inlineStr">
        <is>
          <t>L2A</t>
        </is>
      </c>
      <c r="F75" s="30">
        <v>10</v>
      </c>
    </row>
    <row r="76" spans="1:6" ht="18" customHeight="1" ns3:dyDescent="0.3">
      <c r="A76" s="25" t="inlineStr">
        <is>
          <t>ABJ</t>
        </is>
      </c>
      <c r="B76" s="25" t="inlineStr">
        <is>
          <t>Côte d'Ivoire</t>
        </is>
      </c>
      <c r="C76" s="26">
        <v>46266</v>
      </c>
      <c r="D76" s="27">
        <v>2026</v>
      </c>
      <c r="E76" s="25" t="inlineStr">
        <is>
          <t>L2B</t>
        </is>
      </c>
      <c r="F76" s="27">
        <v>6</v>
      </c>
    </row>
    <row r="77" spans="1:6" ht="14.25" customHeight="1" ns3:dyDescent="0.3">
      <c r="A77" s="28" t="inlineStr">
        <is>
          <t>ABJ</t>
        </is>
      </c>
      <c r="B77" s="28" t="inlineStr">
        <is>
          <t>Côte d'Ivoire</t>
        </is>
      </c>
      <c r="C77" s="29">
        <v>46266</v>
      </c>
      <c r="D77" s="30">
        <v>2026</v>
      </c>
      <c r="E77" s="28" t="inlineStr">
        <is>
          <t>L2C</t>
        </is>
      </c>
      <c r="F77" s="30">
        <v>12</v>
      </c>
    </row>
    <row r="78" spans="1:6" ht="18" customHeight="1" ns3:dyDescent="0.3">
      <c r="A78" s="25" t="inlineStr">
        <is>
          <t>ABJ</t>
        </is>
      </c>
      <c r="B78" s="25" t="inlineStr">
        <is>
          <t>Côte d'Ivoire</t>
        </is>
      </c>
      <c r="C78" s="26">
        <v>46266</v>
      </c>
      <c r="D78" s="27">
        <v>2026</v>
      </c>
      <c r="E78" s="25" t="inlineStr">
        <is>
          <t>L3A</t>
        </is>
      </c>
      <c r="F78" s="27">
        <v>14</v>
      </c>
    </row>
    <row r="79" spans="1:6" ht="14.25" customHeight="1" ns3:dyDescent="0.3">
      <c r="A79" s="28" t="inlineStr">
        <is>
          <t>ABJ</t>
        </is>
      </c>
      <c r="B79" s="28" t="inlineStr">
        <is>
          <t>Côte d'Ivoire</t>
        </is>
      </c>
      <c r="C79" s="29">
        <v>46266</v>
      </c>
      <c r="D79" s="30">
        <v>2026</v>
      </c>
      <c r="E79" s="28" t="inlineStr">
        <is>
          <t>L3B</t>
        </is>
      </c>
      <c r="F79" s="30">
        <v>5</v>
      </c>
    </row>
    <row r="80" spans="1:6" ht="18" customHeight="1" ns3:dyDescent="0.3">
      <c r="A80" s="25" t="inlineStr">
        <is>
          <t>ABJ</t>
        </is>
      </c>
      <c r="B80" s="25" t="inlineStr">
        <is>
          <t>Côte d'Ivoire</t>
        </is>
      </c>
      <c r="C80" s="26">
        <v>46266</v>
      </c>
      <c r="D80" s="27">
        <v>2026</v>
      </c>
      <c r="E80" s="25" t="inlineStr">
        <is>
          <t>L3C</t>
        </is>
      </c>
      <c r="F80" s="27">
        <v>7</v>
      </c>
    </row>
    <row r="81" spans="1:6" ht="14.25" customHeight="1" ns3:dyDescent="0.3">
      <c r="A81" s="28" t="inlineStr">
        <is>
          <t>ABJ</t>
        </is>
      </c>
      <c r="B81" s="28" t="inlineStr">
        <is>
          <t>Côte d'Ivoire</t>
        </is>
      </c>
      <c r="C81" s="29">
        <v>46266</v>
      </c>
      <c r="D81" s="30">
        <v>2026</v>
      </c>
      <c r="E81" s="28" t="inlineStr">
        <is>
          <t>L4</t>
        </is>
      </c>
      <c r="F81" s="30">
        <v>6</v>
      </c>
    </row>
    <row r="82" spans="1:6" ht="18" customHeight="1" ns3:dyDescent="0.3">
      <c r="A82" s="25" t="inlineStr">
        <is>
          <t>ABJ</t>
        </is>
      </c>
      <c r="B82" s="25" t="inlineStr">
        <is>
          <t>Côte d'Ivoire</t>
        </is>
      </c>
      <c r="C82" s="26">
        <v>46266</v>
      </c>
      <c r="D82" s="27">
        <v>2026</v>
      </c>
      <c r="E82" s="25" t="inlineStr">
        <is>
          <t>L5</t>
        </is>
      </c>
      <c r="F82" s="27">
        <v>0</v>
      </c>
    </row>
    <row r="83" spans="1:6" ht="14.25" customHeight="1" ns3:dyDescent="0.3">
      <c r="A83" s="28" t="inlineStr">
        <is>
          <t>ABJ</t>
        </is>
      </c>
      <c r="B83" s="28" t="inlineStr">
        <is>
          <t>Côte d'Ivoire</t>
        </is>
      </c>
      <c r="C83" s="29">
        <v>46296</v>
      </c>
      <c r="D83" s="30">
        <v>2026</v>
      </c>
      <c r="E83" s="28" t="inlineStr">
        <is>
          <t>L1</t>
        </is>
      </c>
      <c r="F83" s="30">
        <v>12</v>
      </c>
    </row>
    <row r="84" spans="1:6" ht="18" customHeight="1" ns3:dyDescent="0.3">
      <c r="A84" s="25" t="inlineStr">
        <is>
          <t>ABJ</t>
        </is>
      </c>
      <c r="B84" s="25" t="inlineStr">
        <is>
          <t>Côte d'Ivoire</t>
        </is>
      </c>
      <c r="C84" s="26">
        <v>46296</v>
      </c>
      <c r="D84" s="27">
        <v>2026</v>
      </c>
      <c r="E84" s="25" t="inlineStr">
        <is>
          <t>L2A</t>
        </is>
      </c>
      <c r="F84" s="27">
        <v>11</v>
      </c>
    </row>
    <row r="85" spans="1:6" ht="14.25" customHeight="1" ns3:dyDescent="0.3">
      <c r="A85" s="28" t="inlineStr">
        <is>
          <t>ABJ</t>
        </is>
      </c>
      <c r="B85" s="28" t="inlineStr">
        <is>
          <t>Côte d'Ivoire</t>
        </is>
      </c>
      <c r="C85" s="29">
        <v>46296</v>
      </c>
      <c r="D85" s="30">
        <v>2026</v>
      </c>
      <c r="E85" s="28" t="inlineStr">
        <is>
          <t>L2B</t>
        </is>
      </c>
      <c r="F85" s="30">
        <v>6</v>
      </c>
    </row>
    <row r="86" spans="1:6" ht="18" customHeight="1" ns3:dyDescent="0.3">
      <c r="A86" s="25" t="inlineStr">
        <is>
          <t>ABJ</t>
        </is>
      </c>
      <c r="B86" s="25" t="inlineStr">
        <is>
          <t>Côte d'Ivoire</t>
        </is>
      </c>
      <c r="C86" s="26">
        <v>46296</v>
      </c>
      <c r="D86" s="27">
        <v>2026</v>
      </c>
      <c r="E86" s="25" t="inlineStr">
        <is>
          <t>L2C</t>
        </is>
      </c>
      <c r="F86" s="27">
        <v>14</v>
      </c>
    </row>
    <row r="87" spans="1:6" ht="14.25" customHeight="1" ns3:dyDescent="0.3">
      <c r="A87" s="28" t="inlineStr">
        <is>
          <t>ABJ</t>
        </is>
      </c>
      <c r="B87" s="28" t="inlineStr">
        <is>
          <t>Côte d'Ivoire</t>
        </is>
      </c>
      <c r="C87" s="29">
        <v>46296</v>
      </c>
      <c r="D87" s="30">
        <v>2026</v>
      </c>
      <c r="E87" s="28" t="inlineStr">
        <is>
          <t>L3A</t>
        </is>
      </c>
      <c r="F87" s="30">
        <v>14</v>
      </c>
    </row>
    <row r="88" spans="1:6" ht="18" customHeight="1" ns3:dyDescent="0.3">
      <c r="A88" s="25" t="inlineStr">
        <is>
          <t>ABJ</t>
        </is>
      </c>
      <c r="B88" s="25" t="inlineStr">
        <is>
          <t>Côte d'Ivoire</t>
        </is>
      </c>
      <c r="C88" s="26">
        <v>46296</v>
      </c>
      <c r="D88" s="27">
        <v>2026</v>
      </c>
      <c r="E88" s="25" t="inlineStr">
        <is>
          <t>L3B</t>
        </is>
      </c>
      <c r="F88" s="27">
        <v>5</v>
      </c>
    </row>
    <row r="89" spans="1:6" ht="14.25" customHeight="1" ns3:dyDescent="0.3">
      <c r="A89" s="28" t="inlineStr">
        <is>
          <t>ABJ</t>
        </is>
      </c>
      <c r="B89" s="28" t="inlineStr">
        <is>
          <t>Côte d'Ivoire</t>
        </is>
      </c>
      <c r="C89" s="29">
        <v>46296</v>
      </c>
      <c r="D89" s="30">
        <v>2026</v>
      </c>
      <c r="E89" s="28" t="inlineStr">
        <is>
          <t>L3C</t>
        </is>
      </c>
      <c r="F89" s="30">
        <v>8</v>
      </c>
    </row>
    <row r="90" spans="1:6" ht="18" customHeight="1" ns3:dyDescent="0.3">
      <c r="A90" s="25" t="inlineStr">
        <is>
          <t>ABJ</t>
        </is>
      </c>
      <c r="B90" s="25" t="inlineStr">
        <is>
          <t>Côte d'Ivoire</t>
        </is>
      </c>
      <c r="C90" s="26">
        <v>46296</v>
      </c>
      <c r="D90" s="27">
        <v>2026</v>
      </c>
      <c r="E90" s="25" t="inlineStr">
        <is>
          <t>L4</t>
        </is>
      </c>
      <c r="F90" s="27">
        <v>6</v>
      </c>
    </row>
    <row r="91" spans="1:6" ht="14.25" customHeight="1" ns3:dyDescent="0.3">
      <c r="A91" s="28" t="inlineStr">
        <is>
          <t>ABJ</t>
        </is>
      </c>
      <c r="B91" s="28" t="inlineStr">
        <is>
          <t>Côte d'Ivoire</t>
        </is>
      </c>
      <c r="C91" s="29">
        <v>46296</v>
      </c>
      <c r="D91" s="30">
        <v>2026</v>
      </c>
      <c r="E91" s="28" t="inlineStr">
        <is>
          <t>L5</t>
        </is>
      </c>
      <c r="F91" s="30">
        <v>0</v>
      </c>
    </row>
    <row r="92" spans="1:6" ht="18" customHeight="1" ns3:dyDescent="0.3">
      <c r="A92" s="25" t="inlineStr">
        <is>
          <t>ABJ</t>
        </is>
      </c>
      <c r="B92" s="25" t="inlineStr">
        <is>
          <t>Côte d'Ivoire</t>
        </is>
      </c>
      <c r="C92" s="26">
        <v>46327</v>
      </c>
      <c r="D92" s="27">
        <v>2026</v>
      </c>
      <c r="E92" s="25" t="inlineStr">
        <is>
          <t>L1</t>
        </is>
      </c>
      <c r="F92" s="27">
        <v>12</v>
      </c>
    </row>
    <row r="93" spans="1:6" ht="14.25" customHeight="1" ns3:dyDescent="0.3">
      <c r="A93" s="28" t="inlineStr">
        <is>
          <t>ABJ</t>
        </is>
      </c>
      <c r="B93" s="28" t="inlineStr">
        <is>
          <t>Côte d'Ivoire</t>
        </is>
      </c>
      <c r="C93" s="29">
        <v>46327</v>
      </c>
      <c r="D93" s="30">
        <v>2026</v>
      </c>
      <c r="E93" s="28" t="inlineStr">
        <is>
          <t>L2A</t>
        </is>
      </c>
      <c r="F93" s="30">
        <v>11</v>
      </c>
    </row>
    <row r="94" spans="1:6" ht="18" customHeight="1" ns3:dyDescent="0.3">
      <c r="A94" s="25" t="inlineStr">
        <is>
          <t>ABJ</t>
        </is>
      </c>
      <c r="B94" s="25" t="inlineStr">
        <is>
          <t>Côte d'Ivoire</t>
        </is>
      </c>
      <c r="C94" s="26">
        <v>46327</v>
      </c>
      <c r="D94" s="27">
        <v>2026</v>
      </c>
      <c r="E94" s="25" t="inlineStr">
        <is>
          <t>L2B</t>
        </is>
      </c>
      <c r="F94" s="27">
        <v>6</v>
      </c>
    </row>
    <row r="95" spans="1:6" ht="14.25" customHeight="1" ns3:dyDescent="0.3">
      <c r="A95" s="28" t="inlineStr">
        <is>
          <t>ABJ</t>
        </is>
      </c>
      <c r="B95" s="28" t="inlineStr">
        <is>
          <t>Côte d'Ivoire</t>
        </is>
      </c>
      <c r="C95" s="29">
        <v>46327</v>
      </c>
      <c r="D95" s="30">
        <v>2026</v>
      </c>
      <c r="E95" s="28" t="inlineStr">
        <is>
          <t>L2C</t>
        </is>
      </c>
      <c r="F95" s="30">
        <v>13</v>
      </c>
    </row>
    <row r="96" spans="1:6" ht="18" customHeight="1" ns3:dyDescent="0.3">
      <c r="A96" s="25" t="inlineStr">
        <is>
          <t>ABJ</t>
        </is>
      </c>
      <c r="B96" s="25" t="inlineStr">
        <is>
          <t>Côte d'Ivoire</t>
        </is>
      </c>
      <c r="C96" s="26">
        <v>46327</v>
      </c>
      <c r="D96" s="27">
        <v>2026</v>
      </c>
      <c r="E96" s="25" t="inlineStr">
        <is>
          <t>L3A</t>
        </is>
      </c>
      <c r="F96" s="27">
        <v>14</v>
      </c>
    </row>
    <row r="97" spans="1:6" ht="14.25" customHeight="1" ns3:dyDescent="0.3">
      <c r="A97" s="28" t="inlineStr">
        <is>
          <t>ABJ</t>
        </is>
      </c>
      <c r="B97" s="28" t="inlineStr">
        <is>
          <t>Côte d'Ivoire</t>
        </is>
      </c>
      <c r="C97" s="29">
        <v>46327</v>
      </c>
      <c r="D97" s="30">
        <v>2026</v>
      </c>
      <c r="E97" s="28" t="inlineStr">
        <is>
          <t>L3B</t>
        </is>
      </c>
      <c r="F97" s="30">
        <v>5</v>
      </c>
    </row>
    <row r="98" spans="1:6" ht="18" customHeight="1" ns3:dyDescent="0.3">
      <c r="A98" s="25" t="inlineStr">
        <is>
          <t>ABJ</t>
        </is>
      </c>
      <c r="B98" s="25" t="inlineStr">
        <is>
          <t>Côte d'Ivoire</t>
        </is>
      </c>
      <c r="C98" s="26">
        <v>46327</v>
      </c>
      <c r="D98" s="27">
        <v>2026</v>
      </c>
      <c r="E98" s="25" t="inlineStr">
        <is>
          <t>L3C</t>
        </is>
      </c>
      <c r="F98" s="27">
        <v>8</v>
      </c>
    </row>
    <row r="99" spans="1:6" ht="14.25" customHeight="1" ns3:dyDescent="0.3">
      <c r="A99" s="28" t="inlineStr">
        <is>
          <t>ABJ</t>
        </is>
      </c>
      <c r="B99" s="28" t="inlineStr">
        <is>
          <t>Côte d'Ivoire</t>
        </is>
      </c>
      <c r="C99" s="29">
        <v>46327</v>
      </c>
      <c r="D99" s="30">
        <v>2026</v>
      </c>
      <c r="E99" s="28" t="inlineStr">
        <is>
          <t>L4</t>
        </is>
      </c>
      <c r="F99" s="30">
        <v>6</v>
      </c>
    </row>
    <row r="100" spans="1:6" ht="18" customHeight="1" ns3:dyDescent="0.3">
      <c r="A100" s="25" t="inlineStr">
        <is>
          <t>ABJ</t>
        </is>
      </c>
      <c r="B100" s="25" t="inlineStr">
        <is>
          <t>Côte d'Ivoire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0</v>
      </c>
    </row>
    <row r="101" spans="1:6" ht="14.25" customHeight="1" ns3:dyDescent="0.3">
      <c r="A101" s="28" t="inlineStr">
        <is>
          <t>ABJ</t>
        </is>
      </c>
      <c r="B101" s="28" t="inlineStr">
        <is>
          <t>Côte d'Ivoire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12</v>
      </c>
    </row>
    <row r="102" spans="1:6" ht="18" customHeight="1" ns3:dyDescent="0.3">
      <c r="A102" s="25" t="inlineStr">
        <is>
          <t>ABJ</t>
        </is>
      </c>
      <c r="B102" s="25" t="inlineStr">
        <is>
          <t>Côte d'Ivoire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11</v>
      </c>
    </row>
    <row r="103" spans="1:6" ht="14.25" customHeight="1" ns3:dyDescent="0.3">
      <c r="A103" s="28" t="inlineStr">
        <is>
          <t>ABJ</t>
        </is>
      </c>
      <c r="B103" s="28" t="inlineStr">
        <is>
          <t>Côte d'Ivoire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6</v>
      </c>
    </row>
    <row r="104" spans="1:6" ht="18" customHeight="1" ns3:dyDescent="0.3">
      <c r="A104" s="25" t="inlineStr">
        <is>
          <t>ABJ</t>
        </is>
      </c>
      <c r="B104" s="25" t="inlineStr">
        <is>
          <t>Côte d'Ivoire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12</v>
      </c>
    </row>
    <row r="105" spans="1:6" ht="14.25" customHeight="1" ns3:dyDescent="0.3">
      <c r="A105" s="28" t="inlineStr">
        <is>
          <t>ABJ</t>
        </is>
      </c>
      <c r="B105" s="28" t="inlineStr">
        <is>
          <t>Côte d'Ivoire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14</v>
      </c>
    </row>
    <row r="106" spans="1:6" ht="18" customHeight="1" ns3:dyDescent="0.3">
      <c r="A106" s="25" t="inlineStr">
        <is>
          <t>ABJ</t>
        </is>
      </c>
      <c r="B106" s="25" t="inlineStr">
        <is>
          <t>Côte d'Ivoire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5</v>
      </c>
    </row>
    <row r="107" spans="1:6" ht="14.25" customHeight="1" ns3:dyDescent="0.3">
      <c r="A107" s="28" t="inlineStr">
        <is>
          <t>ABJ</t>
        </is>
      </c>
      <c r="B107" s="28" t="inlineStr">
        <is>
          <t>Côte d'Ivoire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8</v>
      </c>
    </row>
    <row r="108" spans="1:6" ht="18" customHeight="1" ns3:dyDescent="0.3">
      <c r="A108" s="25" t="inlineStr">
        <is>
          <t>ABJ</t>
        </is>
      </c>
      <c r="B108" s="25" t="inlineStr">
        <is>
          <t>Côte d'Ivoire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6</v>
      </c>
    </row>
    <row r="109" spans="1:6" ht="14.25" customHeight="1" ns3:dyDescent="0.3">
      <c r="A109" s="28" t="inlineStr">
        <is>
          <t>ABJ</t>
        </is>
      </c>
      <c r="B109" s="28" t="inlineStr">
        <is>
          <t>Côte d'Ivoire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0</v>
      </c>
    </row>
    <row r="110" spans="1:6" ht="18" customHeight="1" ns3:dyDescent="0.3">
      <c r="A110" s="25" t="inlineStr">
        <is>
          <t>BJL</t>
        </is>
      </c>
      <c r="B110" s="25" t="inlineStr">
        <is>
          <t>Gambie</t>
        </is>
      </c>
      <c r="C110" s="26">
        <v>46023</v>
      </c>
      <c r="D110" s="27">
        <v>2026</v>
      </c>
      <c r="E110" s="25" t="inlineStr">
        <is>
          <t>L1</t>
        </is>
      </c>
      <c r="F110" s="27">
        <v>4</v>
      </c>
    </row>
    <row r="111" spans="1:6" ht="14.25" customHeight="1" ns3:dyDescent="0.3">
      <c r="A111" s="28" t="inlineStr">
        <is>
          <t>BJL</t>
        </is>
      </c>
      <c r="B111" s="28" t="inlineStr">
        <is>
          <t>Gambie</t>
        </is>
      </c>
      <c r="C111" s="29">
        <v>46023</v>
      </c>
      <c r="D111" s="30">
        <v>2026</v>
      </c>
      <c r="E111" s="28" t="inlineStr">
        <is>
          <t>L2A</t>
        </is>
      </c>
      <c r="F111" s="30">
        <v>7</v>
      </c>
    </row>
    <row r="112" spans="1:6" ht="18" customHeight="1" ns3:dyDescent="0.3">
      <c r="A112" s="25" t="inlineStr">
        <is>
          <t>BJL</t>
        </is>
      </c>
      <c r="B112" s="25" t="inlineStr">
        <is>
          <t>Gambie</t>
        </is>
      </c>
      <c r="C112" s="26">
        <v>46023</v>
      </c>
      <c r="D112" s="27">
        <v>2026</v>
      </c>
      <c r="E112" s="25" t="inlineStr">
        <is>
          <t>L2B</t>
        </is>
      </c>
      <c r="F112" s="27">
        <v>6</v>
      </c>
    </row>
    <row r="113" spans="1:6" ht="14.25" customHeight="1" ns3:dyDescent="0.3">
      <c r="A113" s="28" t="inlineStr">
        <is>
          <t>BJL</t>
        </is>
      </c>
      <c r="B113" s="28" t="inlineStr">
        <is>
          <t>Gambie</t>
        </is>
      </c>
      <c r="C113" s="29">
        <v>46023</v>
      </c>
      <c r="D113" s="30">
        <v>2026</v>
      </c>
      <c r="E113" s="28" t="inlineStr">
        <is>
          <t>L2C</t>
        </is>
      </c>
      <c r="F113" s="30">
        <v>1</v>
      </c>
    </row>
    <row r="114" spans="1:6" ht="18" customHeight="1" ns3:dyDescent="0.3">
      <c r="A114" s="25" t="inlineStr">
        <is>
          <t>BJL</t>
        </is>
      </c>
      <c r="B114" s="25" t="inlineStr">
        <is>
          <t>Gambie</t>
        </is>
      </c>
      <c r="C114" s="26">
        <v>46023</v>
      </c>
      <c r="D114" s="27">
        <v>2026</v>
      </c>
      <c r="E114" s="25" t="inlineStr">
        <is>
          <t>L3A</t>
        </is>
      </c>
      <c r="F114" s="27">
        <v>1</v>
      </c>
    </row>
    <row r="115" spans="1:6" ht="14.25" customHeight="1" ns3:dyDescent="0.3">
      <c r="A115" s="28" t="inlineStr">
        <is>
          <t>BJL</t>
        </is>
      </c>
      <c r="B115" s="28" t="inlineStr">
        <is>
          <t>Gambie</t>
        </is>
      </c>
      <c r="C115" s="29">
        <v>46023</v>
      </c>
      <c r="D115" s="30">
        <v>2026</v>
      </c>
      <c r="E115" s="28" t="inlineStr">
        <is>
          <t>L3B</t>
        </is>
      </c>
      <c r="F115" s="30">
        <v>0</v>
      </c>
    </row>
    <row r="116" spans="1:6" ht="18" customHeight="1" ns3:dyDescent="0.3">
      <c r="A116" s="25" t="inlineStr">
        <is>
          <t>BJL</t>
        </is>
      </c>
      <c r="B116" s="25" t="inlineStr">
        <is>
          <t>Gambie</t>
        </is>
      </c>
      <c r="C116" s="26">
        <v>46023</v>
      </c>
      <c r="D116" s="27">
        <v>2026</v>
      </c>
      <c r="E116" s="25" t="inlineStr">
        <is>
          <t>L3C</t>
        </is>
      </c>
      <c r="F116" s="27">
        <v>2</v>
      </c>
    </row>
    <row r="117" spans="1:6" ht="14.25" customHeight="1" ns3:dyDescent="0.3">
      <c r="A117" s="28" t="inlineStr">
        <is>
          <t>BJL</t>
        </is>
      </c>
      <c r="B117" s="28" t="inlineStr">
        <is>
          <t>Gambie</t>
        </is>
      </c>
      <c r="C117" s="29">
        <v>46023</v>
      </c>
      <c r="D117" s="30">
        <v>2026</v>
      </c>
      <c r="E117" s="28" t="inlineStr">
        <is>
          <t>L4</t>
        </is>
      </c>
      <c r="F117" s="30">
        <v>3</v>
      </c>
    </row>
    <row r="118" spans="1:6" ht="18" customHeight="1" ns3:dyDescent="0.3">
      <c r="A118" s="25" t="inlineStr">
        <is>
          <t>BJL</t>
        </is>
      </c>
      <c r="B118" s="25" t="inlineStr">
        <is>
          <t>Gambie</t>
        </is>
      </c>
      <c r="C118" s="26">
        <v>46023</v>
      </c>
      <c r="D118" s="27">
        <v>2026</v>
      </c>
      <c r="E118" s="25" t="inlineStr">
        <is>
          <t>L5</t>
        </is>
      </c>
      <c r="F118" s="27">
        <v>0</v>
      </c>
    </row>
    <row r="119" spans="1:6" ht="14.25" customHeight="1" ns3:dyDescent="0.3">
      <c r="A119" s="28" t="inlineStr">
        <is>
          <t>BJL</t>
        </is>
      </c>
      <c r="B119" s="28" t="inlineStr">
        <is>
          <t>Gambie</t>
        </is>
      </c>
      <c r="C119" s="29">
        <v>46054</v>
      </c>
      <c r="D119" s="30">
        <v>2026</v>
      </c>
      <c r="E119" s="28" t="inlineStr">
        <is>
          <t>L1</t>
        </is>
      </c>
      <c r="F119" s="30">
        <v>4</v>
      </c>
    </row>
    <row r="120" spans="1:6" ht="18" customHeight="1" ns3:dyDescent="0.3">
      <c r="A120" s="25" t="inlineStr">
        <is>
          <t>BJL</t>
        </is>
      </c>
      <c r="B120" s="25" t="inlineStr">
        <is>
          <t>Gambie</t>
        </is>
      </c>
      <c r="C120" s="26">
        <v>46054</v>
      </c>
      <c r="D120" s="27">
        <v>2026</v>
      </c>
      <c r="E120" s="25" t="inlineStr">
        <is>
          <t>L2A</t>
        </is>
      </c>
      <c r="F120" s="27">
        <v>8</v>
      </c>
    </row>
    <row r="121" spans="1:6" ht="14.25" customHeight="1" ns3:dyDescent="0.3">
      <c r="A121" s="28" t="inlineStr">
        <is>
          <t>BJL</t>
        </is>
      </c>
      <c r="B121" s="28" t="inlineStr">
        <is>
          <t>Gambie</t>
        </is>
      </c>
      <c r="C121" s="29">
        <v>46054</v>
      </c>
      <c r="D121" s="30">
        <v>2026</v>
      </c>
      <c r="E121" s="28" t="inlineStr">
        <is>
          <t>L2B</t>
        </is>
      </c>
      <c r="F121" s="30">
        <v>6</v>
      </c>
    </row>
    <row r="122" spans="1:6" ht="18" customHeight="1" ns3:dyDescent="0.3">
      <c r="A122" s="25" t="inlineStr">
        <is>
          <t>BJL</t>
        </is>
      </c>
      <c r="B122" s="25" t="inlineStr">
        <is>
          <t>Gambie</t>
        </is>
      </c>
      <c r="C122" s="26">
        <v>46054</v>
      </c>
      <c r="D122" s="27">
        <v>2026</v>
      </c>
      <c r="E122" s="25" t="inlineStr">
        <is>
          <t>L2C</t>
        </is>
      </c>
      <c r="F122" s="27">
        <v>2</v>
      </c>
    </row>
    <row r="123" spans="1:6" ht="14.25" customHeight="1" ns3:dyDescent="0.3">
      <c r="A123" s="28" t="inlineStr">
        <is>
          <t>BJL</t>
        </is>
      </c>
      <c r="B123" s="28" t="inlineStr">
        <is>
          <t>Gambie</t>
        </is>
      </c>
      <c r="C123" s="29">
        <v>46054</v>
      </c>
      <c r="D123" s="30">
        <v>2026</v>
      </c>
      <c r="E123" s="28" t="inlineStr">
        <is>
          <t>L3A</t>
        </is>
      </c>
      <c r="F123" s="30">
        <v>1</v>
      </c>
    </row>
    <row r="124" spans="1:6" ht="18" customHeight="1" ns3:dyDescent="0.3">
      <c r="A124" s="25" t="inlineStr">
        <is>
          <t>BJL</t>
        </is>
      </c>
      <c r="B124" s="25" t="inlineStr">
        <is>
          <t>Gambie</t>
        </is>
      </c>
      <c r="C124" s="26">
        <v>46054</v>
      </c>
      <c r="D124" s="27">
        <v>2026</v>
      </c>
      <c r="E124" s="25" t="inlineStr">
        <is>
          <t>L3B</t>
        </is>
      </c>
      <c r="F124" s="27">
        <v>0</v>
      </c>
    </row>
    <row r="125" spans="1:6" ht="14.25" customHeight="1" ns3:dyDescent="0.3">
      <c r="A125" s="28" t="inlineStr">
        <is>
          <t>BJL</t>
        </is>
      </c>
      <c r="B125" s="28" t="inlineStr">
        <is>
          <t>Gambie</t>
        </is>
      </c>
      <c r="C125" s="29">
        <v>46054</v>
      </c>
      <c r="D125" s="30">
        <v>2026</v>
      </c>
      <c r="E125" s="28" t="inlineStr">
        <is>
          <t>L3C</t>
        </is>
      </c>
      <c r="F125" s="30">
        <v>2</v>
      </c>
    </row>
    <row r="126" spans="1:6" ht="18" customHeight="1" ns3:dyDescent="0.3">
      <c r="A126" s="25" t="inlineStr">
        <is>
          <t>BJL</t>
        </is>
      </c>
      <c r="B126" s="25" t="inlineStr">
        <is>
          <t>Gambie</t>
        </is>
      </c>
      <c r="C126" s="26">
        <v>46054</v>
      </c>
      <c r="D126" s="27">
        <v>2026</v>
      </c>
      <c r="E126" s="25" t="inlineStr">
        <is>
          <t>L4</t>
        </is>
      </c>
      <c r="F126" s="27">
        <v>3</v>
      </c>
    </row>
    <row r="127" spans="1:6" ht="14.25" customHeight="1" ns3:dyDescent="0.3">
      <c r="A127" s="28" t="inlineStr">
        <is>
          <t>BJL</t>
        </is>
      </c>
      <c r="B127" s="28" t="inlineStr">
        <is>
          <t>Gambie</t>
        </is>
      </c>
      <c r="C127" s="29">
        <v>46054</v>
      </c>
      <c r="D127" s="30">
        <v>2026</v>
      </c>
      <c r="E127" s="28" t="inlineStr">
        <is>
          <t>L5</t>
        </is>
      </c>
      <c r="F127" s="30">
        <v>0</v>
      </c>
    </row>
    <row r="128" spans="1:6" ht="18" customHeight="1" ns3:dyDescent="0.3">
      <c r="A128" s="25" t="inlineStr">
        <is>
          <t>BJL</t>
        </is>
      </c>
      <c r="B128" s="25" t="inlineStr">
        <is>
          <t>Gambie</t>
        </is>
      </c>
      <c r="C128" s="26">
        <v>46082</v>
      </c>
      <c r="D128" s="27">
        <v>2026</v>
      </c>
      <c r="E128" s="25" t="inlineStr">
        <is>
          <t>L1</t>
        </is>
      </c>
      <c r="F128" s="27">
        <v>5</v>
      </c>
    </row>
    <row r="129" spans="1:6" ht="14.25" customHeight="1" ns3:dyDescent="0.3">
      <c r="A129" s="28" t="inlineStr">
        <is>
          <t>BJL</t>
        </is>
      </c>
      <c r="B129" s="28" t="inlineStr">
        <is>
          <t>Gambie</t>
        </is>
      </c>
      <c r="C129" s="29">
        <v>46082</v>
      </c>
      <c r="D129" s="30">
        <v>2026</v>
      </c>
      <c r="E129" s="28" t="inlineStr">
        <is>
          <t>L2A</t>
        </is>
      </c>
      <c r="F129" s="30">
        <v>8</v>
      </c>
    </row>
    <row r="130" spans="1:6" ht="18" customHeight="1" ns3:dyDescent="0.3">
      <c r="A130" s="25" t="inlineStr">
        <is>
          <t>BJL</t>
        </is>
      </c>
      <c r="B130" s="25" t="inlineStr">
        <is>
          <t>Gambie</t>
        </is>
      </c>
      <c r="C130" s="26">
        <v>46082</v>
      </c>
      <c r="D130" s="27">
        <v>2026</v>
      </c>
      <c r="E130" s="25" t="inlineStr">
        <is>
          <t>L2B</t>
        </is>
      </c>
      <c r="F130" s="27">
        <v>6</v>
      </c>
    </row>
    <row r="131" spans="1:6" ht="14.25" customHeight="1" ns3:dyDescent="0.3">
      <c r="A131" s="28" t="inlineStr">
        <is>
          <t>BJL</t>
        </is>
      </c>
      <c r="B131" s="28" t="inlineStr">
        <is>
          <t>Gambie</t>
        </is>
      </c>
      <c r="C131" s="29">
        <v>46082</v>
      </c>
      <c r="D131" s="30">
        <v>2026</v>
      </c>
      <c r="E131" s="28" t="inlineStr">
        <is>
          <t>L2C</t>
        </is>
      </c>
      <c r="F131" s="30">
        <v>2</v>
      </c>
    </row>
    <row r="132" spans="1:6" ht="18" customHeight="1" ns3:dyDescent="0.3">
      <c r="A132" s="25" t="inlineStr">
        <is>
          <t>BJL</t>
        </is>
      </c>
      <c r="B132" s="25" t="inlineStr">
        <is>
          <t>Gambie</t>
        </is>
      </c>
      <c r="C132" s="26">
        <v>46082</v>
      </c>
      <c r="D132" s="27">
        <v>2026</v>
      </c>
      <c r="E132" s="25" t="inlineStr">
        <is>
          <t>L3A</t>
        </is>
      </c>
      <c r="F132" s="27">
        <v>1</v>
      </c>
    </row>
    <row r="133" spans="1:6" ht="14.25" customHeight="1" ns3:dyDescent="0.3">
      <c r="A133" s="28" t="inlineStr">
        <is>
          <t>BJL</t>
        </is>
      </c>
      <c r="B133" s="28" t="inlineStr">
        <is>
          <t>Gambie</t>
        </is>
      </c>
      <c r="C133" s="29">
        <v>46082</v>
      </c>
      <c r="D133" s="30">
        <v>2026</v>
      </c>
      <c r="E133" s="28" t="inlineStr">
        <is>
          <t>L3B</t>
        </is>
      </c>
      <c r="F133" s="30">
        <v>0</v>
      </c>
    </row>
    <row r="134" spans="1:6" ht="18" customHeight="1" ns3:dyDescent="0.3">
      <c r="A134" s="25" t="inlineStr">
        <is>
          <t>BJL</t>
        </is>
      </c>
      <c r="B134" s="25" t="inlineStr">
        <is>
          <t>Gambie</t>
        </is>
      </c>
      <c r="C134" s="26">
        <v>46082</v>
      </c>
      <c r="D134" s="27">
        <v>2026</v>
      </c>
      <c r="E134" s="25" t="inlineStr">
        <is>
          <t>L3C</t>
        </is>
      </c>
      <c r="F134" s="27">
        <v>2</v>
      </c>
    </row>
    <row r="135" spans="1:6" ht="14.25" customHeight="1" ns3:dyDescent="0.3">
      <c r="A135" s="28" t="inlineStr">
        <is>
          <t>BJL</t>
        </is>
      </c>
      <c r="B135" s="28" t="inlineStr">
        <is>
          <t>Gambie</t>
        </is>
      </c>
      <c r="C135" s="29">
        <v>46082</v>
      </c>
      <c r="D135" s="30">
        <v>2026</v>
      </c>
      <c r="E135" s="28" t="inlineStr">
        <is>
          <t>L4</t>
        </is>
      </c>
      <c r="F135" s="30">
        <v>3</v>
      </c>
    </row>
    <row r="136" spans="1:6" ht="18" customHeight="1" ns3:dyDescent="0.3">
      <c r="A136" s="25" t="inlineStr">
        <is>
          <t>BJL</t>
        </is>
      </c>
      <c r="B136" s="25" t="inlineStr">
        <is>
          <t>Gambie</t>
        </is>
      </c>
      <c r="C136" s="26">
        <v>46082</v>
      </c>
      <c r="D136" s="27">
        <v>2026</v>
      </c>
      <c r="E136" s="25" t="inlineStr">
        <is>
          <t>L5</t>
        </is>
      </c>
      <c r="F136" s="27">
        <v>0</v>
      </c>
    </row>
    <row r="137" spans="1:6" ht="14.25" customHeight="1" ns3:dyDescent="0.3">
      <c r="A137" s="28" t="inlineStr">
        <is>
          <t>BJL</t>
        </is>
      </c>
      <c r="B137" s="28" t="inlineStr">
        <is>
          <t>Gambie</t>
        </is>
      </c>
      <c r="C137" s="29">
        <v>46113</v>
      </c>
      <c r="D137" s="30">
        <v>2026</v>
      </c>
      <c r="E137" s="28" t="inlineStr">
        <is>
          <t>L1</t>
        </is>
      </c>
      <c r="F137" s="30">
        <v>5</v>
      </c>
    </row>
    <row r="138" spans="1:6" ht="18" customHeight="1" ns3:dyDescent="0.3">
      <c r="A138" s="25" t="inlineStr">
        <is>
          <t>BJL</t>
        </is>
      </c>
      <c r="B138" s="25" t="inlineStr">
        <is>
          <t>Gambie</t>
        </is>
      </c>
      <c r="C138" s="26">
        <v>46113</v>
      </c>
      <c r="D138" s="27">
        <v>2026</v>
      </c>
      <c r="E138" s="25" t="inlineStr">
        <is>
          <t>L2A</t>
        </is>
      </c>
      <c r="F138" s="27">
        <v>8</v>
      </c>
    </row>
    <row r="139" spans="1:6" ht="14.25" customHeight="1" ns3:dyDescent="0.3">
      <c r="A139" s="28" t="inlineStr">
        <is>
          <t>BJL</t>
        </is>
      </c>
      <c r="B139" s="28" t="inlineStr">
        <is>
          <t>Gambie</t>
        </is>
      </c>
      <c r="C139" s="29">
        <v>46113</v>
      </c>
      <c r="D139" s="30">
        <v>2026</v>
      </c>
      <c r="E139" s="28" t="inlineStr">
        <is>
          <t>L2B</t>
        </is>
      </c>
      <c r="F139" s="30">
        <v>6</v>
      </c>
    </row>
    <row r="140" spans="1:6" ht="18" customHeight="1" ns3:dyDescent="0.3">
      <c r="A140" s="25" t="inlineStr">
        <is>
          <t>BJL</t>
        </is>
      </c>
      <c r="B140" s="25" t="inlineStr">
        <is>
          <t>Gambie</t>
        </is>
      </c>
      <c r="C140" s="26">
        <v>46113</v>
      </c>
      <c r="D140" s="27">
        <v>2026</v>
      </c>
      <c r="E140" s="25" t="inlineStr">
        <is>
          <t>L2C</t>
        </is>
      </c>
      <c r="F140" s="27">
        <v>2</v>
      </c>
    </row>
    <row r="141" spans="1:6" ht="14.25" customHeight="1" ns3:dyDescent="0.3">
      <c r="A141" s="28" t="inlineStr">
        <is>
          <t>BJL</t>
        </is>
      </c>
      <c r="B141" s="28" t="inlineStr">
        <is>
          <t>Gambie</t>
        </is>
      </c>
      <c r="C141" s="29">
        <v>46113</v>
      </c>
      <c r="D141" s="30">
        <v>2026</v>
      </c>
      <c r="E141" s="28" t="inlineStr">
        <is>
          <t>L3A</t>
        </is>
      </c>
      <c r="F141" s="30">
        <v>1</v>
      </c>
    </row>
    <row r="142" spans="1:6" ht="18" customHeight="1" ns3:dyDescent="0.3">
      <c r="A142" s="25" t="inlineStr">
        <is>
          <t>BJL</t>
        </is>
      </c>
      <c r="B142" s="25" t="inlineStr">
        <is>
          <t>Gambie</t>
        </is>
      </c>
      <c r="C142" s="26">
        <v>46113</v>
      </c>
      <c r="D142" s="27">
        <v>2026</v>
      </c>
      <c r="E142" s="25" t="inlineStr">
        <is>
          <t>L3B</t>
        </is>
      </c>
      <c r="F142" s="27">
        <v>0</v>
      </c>
    </row>
    <row r="143" spans="1:6" ht="14.25" customHeight="1" ns3:dyDescent="0.3">
      <c r="A143" s="28" t="inlineStr">
        <is>
          <t>BJL</t>
        </is>
      </c>
      <c r="B143" s="28" t="inlineStr">
        <is>
          <t>Gambie</t>
        </is>
      </c>
      <c r="C143" s="29">
        <v>46113</v>
      </c>
      <c r="D143" s="30">
        <v>2026</v>
      </c>
      <c r="E143" s="28" t="inlineStr">
        <is>
          <t>L3C</t>
        </is>
      </c>
      <c r="F143" s="30">
        <v>2</v>
      </c>
    </row>
    <row r="144" spans="1:6" ht="18" customHeight="1" ns3:dyDescent="0.3">
      <c r="A144" s="25" t="inlineStr">
        <is>
          <t>BJL</t>
        </is>
      </c>
      <c r="B144" s="25" t="inlineStr">
        <is>
          <t>Gambie</t>
        </is>
      </c>
      <c r="C144" s="26">
        <v>46113</v>
      </c>
      <c r="D144" s="27">
        <v>2026</v>
      </c>
      <c r="E144" s="25" t="inlineStr">
        <is>
          <t>L4</t>
        </is>
      </c>
      <c r="F144" s="27">
        <v>3</v>
      </c>
    </row>
    <row r="145" spans="1:6" ht="14.25" customHeight="1" ns3:dyDescent="0.3">
      <c r="A145" s="28" t="inlineStr">
        <is>
          <t>BJL</t>
        </is>
      </c>
      <c r="B145" s="28" t="inlineStr">
        <is>
          <t>Gambie</t>
        </is>
      </c>
      <c r="C145" s="29">
        <v>46113</v>
      </c>
      <c r="D145" s="30">
        <v>2026</v>
      </c>
      <c r="E145" s="28" t="inlineStr">
        <is>
          <t>L5</t>
        </is>
      </c>
      <c r="F145" s="30">
        <v>0</v>
      </c>
    </row>
    <row r="146" spans="1:6" ht="18" customHeight="1" ns3:dyDescent="0.3">
      <c r="A146" s="25" t="inlineStr">
        <is>
          <t>BJL</t>
        </is>
      </c>
      <c r="B146" s="25" t="inlineStr">
        <is>
          <t>Gambie</t>
        </is>
      </c>
      <c r="C146" s="26">
        <v>46143</v>
      </c>
      <c r="D146" s="27">
        <v>2026</v>
      </c>
      <c r="E146" s="25" t="inlineStr">
        <is>
          <t>L1</t>
        </is>
      </c>
      <c r="F146" s="27">
        <v>5</v>
      </c>
    </row>
    <row r="147" spans="1:6" ht="14.25" customHeight="1" ns3:dyDescent="0.3">
      <c r="A147" s="28" t="inlineStr">
        <is>
          <t>BJL</t>
        </is>
      </c>
      <c r="B147" s="28" t="inlineStr">
        <is>
          <t>Gambie</t>
        </is>
      </c>
      <c r="C147" s="29">
        <v>46143</v>
      </c>
      <c r="D147" s="30">
        <v>2026</v>
      </c>
      <c r="E147" s="28" t="inlineStr">
        <is>
          <t>L2A</t>
        </is>
      </c>
      <c r="F147" s="30">
        <v>8</v>
      </c>
    </row>
    <row r="148" spans="1:6" ht="18" customHeight="1" ns3:dyDescent="0.3">
      <c r="A148" s="25" t="inlineStr">
        <is>
          <t>BJL</t>
        </is>
      </c>
      <c r="B148" s="25" t="inlineStr">
        <is>
          <t>Gambie</t>
        </is>
      </c>
      <c r="C148" s="26">
        <v>46143</v>
      </c>
      <c r="D148" s="27">
        <v>2026</v>
      </c>
      <c r="E148" s="25" t="inlineStr">
        <is>
          <t>L2B</t>
        </is>
      </c>
      <c r="F148" s="27">
        <v>5</v>
      </c>
    </row>
    <row r="149" spans="1:6" ht="14.25" customHeight="1" ns3:dyDescent="0.3">
      <c r="A149" s="28" t="inlineStr">
        <is>
          <t>BJL</t>
        </is>
      </c>
      <c r="B149" s="28" t="inlineStr">
        <is>
          <t>Gambie</t>
        </is>
      </c>
      <c r="C149" s="29">
        <v>46143</v>
      </c>
      <c r="D149" s="30">
        <v>2026</v>
      </c>
      <c r="E149" s="28" t="inlineStr">
        <is>
          <t>L2C</t>
        </is>
      </c>
      <c r="F149" s="30">
        <v>2</v>
      </c>
    </row>
    <row r="150" spans="1:6" ht="18" customHeight="1" ns3:dyDescent="0.3">
      <c r="A150" s="25" t="inlineStr">
        <is>
          <t>BJL</t>
        </is>
      </c>
      <c r="B150" s="25" t="inlineStr">
        <is>
          <t>Gambie</t>
        </is>
      </c>
      <c r="C150" s="26">
        <v>46143</v>
      </c>
      <c r="D150" s="27">
        <v>2026</v>
      </c>
      <c r="E150" s="25" t="inlineStr">
        <is>
          <t>L3A</t>
        </is>
      </c>
      <c r="F150" s="27">
        <v>1</v>
      </c>
    </row>
    <row r="151" spans="1:6" ht="14.25" customHeight="1" ns3:dyDescent="0.3">
      <c r="A151" s="28" t="inlineStr">
        <is>
          <t>BJL</t>
        </is>
      </c>
      <c r="B151" s="28" t="inlineStr">
        <is>
          <t>Gambie</t>
        </is>
      </c>
      <c r="C151" s="29">
        <v>46143</v>
      </c>
      <c r="D151" s="30">
        <v>2026</v>
      </c>
      <c r="E151" s="28" t="inlineStr">
        <is>
          <t>L3B</t>
        </is>
      </c>
      <c r="F151" s="30">
        <v>0</v>
      </c>
    </row>
    <row r="152" spans="1:6" ht="18" customHeight="1" ns3:dyDescent="0.3">
      <c r="A152" s="25" t="inlineStr">
        <is>
          <t>BJL</t>
        </is>
      </c>
      <c r="B152" s="25" t="inlineStr">
        <is>
          <t>Gambie</t>
        </is>
      </c>
      <c r="C152" s="26">
        <v>46143</v>
      </c>
      <c r="D152" s="27">
        <v>2026</v>
      </c>
      <c r="E152" s="25" t="inlineStr">
        <is>
          <t>L3C</t>
        </is>
      </c>
      <c r="F152" s="27">
        <v>2</v>
      </c>
    </row>
    <row r="153" spans="1:6" ht="14.25" customHeight="1" ns3:dyDescent="0.3">
      <c r="A153" s="28" t="inlineStr">
        <is>
          <t>BJL</t>
        </is>
      </c>
      <c r="B153" s="28" t="inlineStr">
        <is>
          <t>Gambie</t>
        </is>
      </c>
      <c r="C153" s="29">
        <v>46143</v>
      </c>
      <c r="D153" s="30">
        <v>2026</v>
      </c>
      <c r="E153" s="28" t="inlineStr">
        <is>
          <t>L4</t>
        </is>
      </c>
      <c r="F153" s="30">
        <v>3</v>
      </c>
    </row>
    <row r="154" spans="1:6" ht="18" customHeight="1" ns3:dyDescent="0.3">
      <c r="A154" s="25" t="inlineStr">
        <is>
          <t>BJL</t>
        </is>
      </c>
      <c r="B154" s="25" t="inlineStr">
        <is>
          <t>Gambie</t>
        </is>
      </c>
      <c r="C154" s="26">
        <v>46143</v>
      </c>
      <c r="D154" s="27">
        <v>2026</v>
      </c>
      <c r="E154" s="25" t="inlineStr">
        <is>
          <t>L5</t>
        </is>
      </c>
      <c r="F154" s="27">
        <v>0</v>
      </c>
    </row>
    <row r="155" spans="1:6" ht="14.25" customHeight="1" ns3:dyDescent="0.3">
      <c r="A155" s="28" t="inlineStr">
        <is>
          <t>BJL</t>
        </is>
      </c>
      <c r="B155" s="28" t="inlineStr">
        <is>
          <t>Gambie</t>
        </is>
      </c>
      <c r="C155" s="29">
        <v>46174</v>
      </c>
      <c r="D155" s="30">
        <v>2026</v>
      </c>
      <c r="E155" s="28" t="inlineStr">
        <is>
          <t>L1</t>
        </is>
      </c>
      <c r="F155" s="30">
        <v>5</v>
      </c>
    </row>
    <row r="156" spans="1:6" ht="18" customHeight="1" ns3:dyDescent="0.3">
      <c r="A156" s="25" t="inlineStr">
        <is>
          <t>BJL</t>
        </is>
      </c>
      <c r="B156" s="25" t="inlineStr">
        <is>
          <t>Gambie</t>
        </is>
      </c>
      <c r="C156" s="26">
        <v>46174</v>
      </c>
      <c r="D156" s="27">
        <v>2026</v>
      </c>
      <c r="E156" s="25" t="inlineStr">
        <is>
          <t>L2A</t>
        </is>
      </c>
      <c r="F156" s="27">
        <v>8</v>
      </c>
    </row>
    <row r="157" spans="1:6" ht="14.25" customHeight="1" ns3:dyDescent="0.3">
      <c r="A157" s="28" t="inlineStr">
        <is>
          <t>BJL</t>
        </is>
      </c>
      <c r="B157" s="28" t="inlineStr">
        <is>
          <t>Gambie</t>
        </is>
      </c>
      <c r="C157" s="29">
        <v>46174</v>
      </c>
      <c r="D157" s="30">
        <v>2026</v>
      </c>
      <c r="E157" s="28" t="inlineStr">
        <is>
          <t>L2B</t>
        </is>
      </c>
      <c r="F157" s="30">
        <v>5</v>
      </c>
    </row>
    <row r="158" spans="1:6" ht="18" customHeight="1" ns3:dyDescent="0.3">
      <c r="A158" s="25" t="inlineStr">
        <is>
          <t>BJL</t>
        </is>
      </c>
      <c r="B158" s="25" t="inlineStr">
        <is>
          <t>Gambie</t>
        </is>
      </c>
      <c r="C158" s="26">
        <v>46174</v>
      </c>
      <c r="D158" s="27">
        <v>2026</v>
      </c>
      <c r="E158" s="25" t="inlineStr">
        <is>
          <t>L2C</t>
        </is>
      </c>
      <c r="F158" s="27">
        <v>2</v>
      </c>
    </row>
    <row r="159" spans="1:6" ht="14.25" customHeight="1" ns3:dyDescent="0.3">
      <c r="A159" s="28" t="inlineStr">
        <is>
          <t>BJL</t>
        </is>
      </c>
      <c r="B159" s="28" t="inlineStr">
        <is>
          <t>Gambie</t>
        </is>
      </c>
      <c r="C159" s="29">
        <v>46174</v>
      </c>
      <c r="D159" s="30">
        <v>2026</v>
      </c>
      <c r="E159" s="28" t="inlineStr">
        <is>
          <t>L3A</t>
        </is>
      </c>
      <c r="F159" s="30">
        <v>1</v>
      </c>
    </row>
    <row r="160" spans="1:6" ht="18" customHeight="1" ns3:dyDescent="0.3">
      <c r="A160" s="25" t="inlineStr">
        <is>
          <t>BJL</t>
        </is>
      </c>
      <c r="B160" s="25" t="inlineStr">
        <is>
          <t>Gambie</t>
        </is>
      </c>
      <c r="C160" s="26">
        <v>46174</v>
      </c>
      <c r="D160" s="27">
        <v>2026</v>
      </c>
      <c r="E160" s="25" t="inlineStr">
        <is>
          <t>L3B</t>
        </is>
      </c>
      <c r="F160" s="27">
        <v>0</v>
      </c>
    </row>
    <row r="161" spans="1:6" ht="14.25" customHeight="1" ns3:dyDescent="0.3">
      <c r="A161" s="28" t="inlineStr">
        <is>
          <t>BJL</t>
        </is>
      </c>
      <c r="B161" s="28" t="inlineStr">
        <is>
          <t>Gambie</t>
        </is>
      </c>
      <c r="C161" s="29">
        <v>46174</v>
      </c>
      <c r="D161" s="30">
        <v>2026</v>
      </c>
      <c r="E161" s="28" t="inlineStr">
        <is>
          <t>L3C</t>
        </is>
      </c>
      <c r="F161" s="30">
        <v>2</v>
      </c>
    </row>
    <row r="162" spans="1:6" ht="18" customHeight="1" ns3:dyDescent="0.3">
      <c r="A162" s="25" t="inlineStr">
        <is>
          <t>BJL</t>
        </is>
      </c>
      <c r="B162" s="25" t="inlineStr">
        <is>
          <t>Gambie</t>
        </is>
      </c>
      <c r="C162" s="26">
        <v>46174</v>
      </c>
      <c r="D162" s="27">
        <v>2026</v>
      </c>
      <c r="E162" s="25" t="inlineStr">
        <is>
          <t>L4</t>
        </is>
      </c>
      <c r="F162" s="27">
        <v>3</v>
      </c>
    </row>
    <row r="163" spans="1:6" ht="14.25" customHeight="1" ns3:dyDescent="0.3">
      <c r="A163" s="28" t="inlineStr">
        <is>
          <t>BJL</t>
        </is>
      </c>
      <c r="B163" s="28" t="inlineStr">
        <is>
          <t>Gambie</t>
        </is>
      </c>
      <c r="C163" s="29">
        <v>46174</v>
      </c>
      <c r="D163" s="30">
        <v>2026</v>
      </c>
      <c r="E163" s="28" t="inlineStr">
        <is>
          <t>L5</t>
        </is>
      </c>
      <c r="F163" s="30">
        <v>0</v>
      </c>
    </row>
    <row r="164" spans="1:6" ht="18" customHeight="1" ns3:dyDescent="0.3">
      <c r="A164" s="25" t="inlineStr">
        <is>
          <t>BJL</t>
        </is>
      </c>
      <c r="B164" s="25" t="inlineStr">
        <is>
          <t>Gambie</t>
        </is>
      </c>
      <c r="C164" s="26">
        <v>46204</v>
      </c>
      <c r="D164" s="27">
        <v>2026</v>
      </c>
      <c r="E164" s="25" t="inlineStr">
        <is>
          <t>L1</t>
        </is>
      </c>
      <c r="F164" s="27">
        <v>5</v>
      </c>
    </row>
    <row r="165" spans="1:6" ht="14.25" customHeight="1" ns3:dyDescent="0.3">
      <c r="A165" s="28" t="inlineStr">
        <is>
          <t>BJL</t>
        </is>
      </c>
      <c r="B165" s="28" t="inlineStr">
        <is>
          <t>Gambie</t>
        </is>
      </c>
      <c r="C165" s="29">
        <v>46204</v>
      </c>
      <c r="D165" s="30">
        <v>2026</v>
      </c>
      <c r="E165" s="28" t="inlineStr">
        <is>
          <t>L2A</t>
        </is>
      </c>
      <c r="F165" s="30">
        <v>8</v>
      </c>
    </row>
    <row r="166" spans="1:6" ht="18" customHeight="1" ns3:dyDescent="0.3">
      <c r="A166" s="25" t="inlineStr">
        <is>
          <t>BJL</t>
        </is>
      </c>
      <c r="B166" s="25" t="inlineStr">
        <is>
          <t>Gambie</t>
        </is>
      </c>
      <c r="C166" s="26">
        <v>46204</v>
      </c>
      <c r="D166" s="27">
        <v>2026</v>
      </c>
      <c r="E166" s="25" t="inlineStr">
        <is>
          <t>L2B</t>
        </is>
      </c>
      <c r="F166" s="27">
        <v>5</v>
      </c>
    </row>
    <row r="167" spans="1:6" ht="14.25" customHeight="1" ns3:dyDescent="0.3">
      <c r="A167" s="28" t="inlineStr">
        <is>
          <t>BJL</t>
        </is>
      </c>
      <c r="B167" s="28" t="inlineStr">
        <is>
          <t>Gambie</t>
        </is>
      </c>
      <c r="C167" s="29">
        <v>46204</v>
      </c>
      <c r="D167" s="30">
        <v>2026</v>
      </c>
      <c r="E167" s="28" t="inlineStr">
        <is>
          <t>L2C</t>
        </is>
      </c>
      <c r="F167" s="30">
        <v>2</v>
      </c>
    </row>
    <row r="168" spans="1:6" ht="18" customHeight="1" ns3:dyDescent="0.3">
      <c r="A168" s="25" t="inlineStr">
        <is>
          <t>BJL</t>
        </is>
      </c>
      <c r="B168" s="25" t="inlineStr">
        <is>
          <t>Gambie</t>
        </is>
      </c>
      <c r="C168" s="26">
        <v>46204</v>
      </c>
      <c r="D168" s="27">
        <v>2026</v>
      </c>
      <c r="E168" s="25" t="inlineStr">
        <is>
          <t>L3A</t>
        </is>
      </c>
      <c r="F168" s="27">
        <v>1</v>
      </c>
    </row>
    <row r="169" spans="1:6" ht="14.25" customHeight="1" ns3:dyDescent="0.3">
      <c r="A169" s="28" t="inlineStr">
        <is>
          <t>BJL</t>
        </is>
      </c>
      <c r="B169" s="28" t="inlineStr">
        <is>
          <t>Gambie</t>
        </is>
      </c>
      <c r="C169" s="29">
        <v>46204</v>
      </c>
      <c r="D169" s="30">
        <v>2026</v>
      </c>
      <c r="E169" s="28" t="inlineStr">
        <is>
          <t>L3B</t>
        </is>
      </c>
      <c r="F169" s="30">
        <v>0</v>
      </c>
    </row>
    <row r="170" spans="1:6" ht="18" customHeight="1" ns3:dyDescent="0.3">
      <c r="A170" s="25" t="inlineStr">
        <is>
          <t>BJL</t>
        </is>
      </c>
      <c r="B170" s="25" t="inlineStr">
        <is>
          <t>Gambie</t>
        </is>
      </c>
      <c r="C170" s="26">
        <v>46204</v>
      </c>
      <c r="D170" s="27">
        <v>2026</v>
      </c>
      <c r="E170" s="25" t="inlineStr">
        <is>
          <t>L3C</t>
        </is>
      </c>
      <c r="F170" s="27">
        <v>2</v>
      </c>
    </row>
    <row r="171" spans="1:6" ht="14.25" customHeight="1" ns3:dyDescent="0.3">
      <c r="A171" s="28" t="inlineStr">
        <is>
          <t>BJL</t>
        </is>
      </c>
      <c r="B171" s="28" t="inlineStr">
        <is>
          <t>Gambie</t>
        </is>
      </c>
      <c r="C171" s="29">
        <v>46204</v>
      </c>
      <c r="D171" s="30">
        <v>2026</v>
      </c>
      <c r="E171" s="28" t="inlineStr">
        <is>
          <t>L4</t>
        </is>
      </c>
      <c r="F171" s="30">
        <v>3</v>
      </c>
    </row>
    <row r="172" spans="1:6" ht="18" customHeight="1" ns3:dyDescent="0.3">
      <c r="A172" s="25" t="inlineStr">
        <is>
          <t>BJL</t>
        </is>
      </c>
      <c r="B172" s="25" t="inlineStr">
        <is>
          <t>Gambie</t>
        </is>
      </c>
      <c r="C172" s="26">
        <v>46204</v>
      </c>
      <c r="D172" s="27">
        <v>2026</v>
      </c>
      <c r="E172" s="25" t="inlineStr">
        <is>
          <t>L5</t>
        </is>
      </c>
      <c r="F172" s="27">
        <v>0</v>
      </c>
    </row>
    <row r="173" spans="1:6" ht="14.25" customHeight="1" ns3:dyDescent="0.3">
      <c r="A173" s="28" t="inlineStr">
        <is>
          <t>BJL</t>
        </is>
      </c>
      <c r="B173" s="28" t="inlineStr">
        <is>
          <t>Gambie</t>
        </is>
      </c>
      <c r="C173" s="29">
        <v>46235</v>
      </c>
      <c r="D173" s="30">
        <v>2026</v>
      </c>
      <c r="E173" s="28" t="inlineStr">
        <is>
          <t>L1</t>
        </is>
      </c>
      <c r="F173" s="30">
        <v>5</v>
      </c>
    </row>
    <row r="174" spans="1:6" ht="18" customHeight="1" ns3:dyDescent="0.3">
      <c r="A174" s="25" t="inlineStr">
        <is>
          <t>BJL</t>
        </is>
      </c>
      <c r="B174" s="25" t="inlineStr">
        <is>
          <t>Gambie</t>
        </is>
      </c>
      <c r="C174" s="26">
        <v>46235</v>
      </c>
      <c r="D174" s="27">
        <v>2026</v>
      </c>
      <c r="E174" s="25" t="inlineStr">
        <is>
          <t>L2A</t>
        </is>
      </c>
      <c r="F174" s="27">
        <v>8</v>
      </c>
    </row>
    <row r="175" spans="1:6" ht="14.25" customHeight="1" ns3:dyDescent="0.3">
      <c r="A175" s="28" t="inlineStr">
        <is>
          <t>BJL</t>
        </is>
      </c>
      <c r="B175" s="28" t="inlineStr">
        <is>
          <t>Gambie</t>
        </is>
      </c>
      <c r="C175" s="29">
        <v>46235</v>
      </c>
      <c r="D175" s="30">
        <v>2026</v>
      </c>
      <c r="E175" s="28" t="inlineStr">
        <is>
          <t>L2B</t>
        </is>
      </c>
      <c r="F175" s="30">
        <v>5</v>
      </c>
    </row>
    <row r="176" spans="1:6" ht="18" customHeight="1" ns3:dyDescent="0.3">
      <c r="A176" s="25" t="inlineStr">
        <is>
          <t>BJL</t>
        </is>
      </c>
      <c r="B176" s="25" t="inlineStr">
        <is>
          <t>Gambie</t>
        </is>
      </c>
      <c r="C176" s="26">
        <v>46235</v>
      </c>
      <c r="D176" s="27">
        <v>2026</v>
      </c>
      <c r="E176" s="25" t="inlineStr">
        <is>
          <t>L2C</t>
        </is>
      </c>
      <c r="F176" s="27">
        <v>2</v>
      </c>
    </row>
    <row r="177" spans="1:6" ht="14.25" customHeight="1" ns3:dyDescent="0.3">
      <c r="A177" s="28" t="inlineStr">
        <is>
          <t>BJL</t>
        </is>
      </c>
      <c r="B177" s="28" t="inlineStr">
        <is>
          <t>Gambie</t>
        </is>
      </c>
      <c r="C177" s="29">
        <v>46235</v>
      </c>
      <c r="D177" s="30">
        <v>2026</v>
      </c>
      <c r="E177" s="28" t="inlineStr">
        <is>
          <t>L3A</t>
        </is>
      </c>
      <c r="F177" s="30">
        <v>1</v>
      </c>
    </row>
    <row r="178" spans="1:6" ht="18" customHeight="1" ns3:dyDescent="0.3">
      <c r="A178" s="25" t="inlineStr">
        <is>
          <t>BJL</t>
        </is>
      </c>
      <c r="B178" s="25" t="inlineStr">
        <is>
          <t>Gambie</t>
        </is>
      </c>
      <c r="C178" s="26">
        <v>46235</v>
      </c>
      <c r="D178" s="27">
        <v>2026</v>
      </c>
      <c r="E178" s="25" t="inlineStr">
        <is>
          <t>L3B</t>
        </is>
      </c>
      <c r="F178" s="27">
        <v>0</v>
      </c>
    </row>
    <row r="179" spans="1:6" ht="14.25" customHeight="1" ns3:dyDescent="0.3">
      <c r="A179" s="28" t="inlineStr">
        <is>
          <t>BJL</t>
        </is>
      </c>
      <c r="B179" s="28" t="inlineStr">
        <is>
          <t>Gambie</t>
        </is>
      </c>
      <c r="C179" s="29">
        <v>46235</v>
      </c>
      <c r="D179" s="30">
        <v>2026</v>
      </c>
      <c r="E179" s="28" t="inlineStr">
        <is>
          <t>L3C</t>
        </is>
      </c>
      <c r="F179" s="30">
        <v>2</v>
      </c>
    </row>
    <row r="180" spans="1:6" ht="18" customHeight="1" ns3:dyDescent="0.3">
      <c r="A180" s="25" t="inlineStr">
        <is>
          <t>BJL</t>
        </is>
      </c>
      <c r="B180" s="25" t="inlineStr">
        <is>
          <t>Gambie</t>
        </is>
      </c>
      <c r="C180" s="26">
        <v>46235</v>
      </c>
      <c r="D180" s="27">
        <v>2026</v>
      </c>
      <c r="E180" s="25" t="inlineStr">
        <is>
          <t>L4</t>
        </is>
      </c>
      <c r="F180" s="27">
        <v>3</v>
      </c>
    </row>
    <row r="181" spans="1:6" ht="14.25" customHeight="1" ns3:dyDescent="0.3">
      <c r="A181" s="28" t="inlineStr">
        <is>
          <t>BJL</t>
        </is>
      </c>
      <c r="B181" s="28" t="inlineStr">
        <is>
          <t>Gambie</t>
        </is>
      </c>
      <c r="C181" s="29">
        <v>46235</v>
      </c>
      <c r="D181" s="30">
        <v>2026</v>
      </c>
      <c r="E181" s="28" t="inlineStr">
        <is>
          <t>L5</t>
        </is>
      </c>
      <c r="F181" s="30">
        <v>0</v>
      </c>
    </row>
    <row r="182" spans="1:6" ht="18" customHeight="1" ns3:dyDescent="0.3">
      <c r="A182" s="25" t="inlineStr">
        <is>
          <t>BJL</t>
        </is>
      </c>
      <c r="B182" s="25" t="inlineStr">
        <is>
          <t>Gambie</t>
        </is>
      </c>
      <c r="C182" s="26">
        <v>46266</v>
      </c>
      <c r="D182" s="27">
        <v>2026</v>
      </c>
      <c r="E182" s="25" t="inlineStr">
        <is>
          <t>L1</t>
        </is>
      </c>
      <c r="F182" s="27">
        <v>5</v>
      </c>
    </row>
    <row r="183" spans="1:6" ht="14.25" customHeight="1" ns3:dyDescent="0.3">
      <c r="A183" s="28" t="inlineStr">
        <is>
          <t>BJL</t>
        </is>
      </c>
      <c r="B183" s="28" t="inlineStr">
        <is>
          <t>Gambie</t>
        </is>
      </c>
      <c r="C183" s="29">
        <v>46266</v>
      </c>
      <c r="D183" s="30">
        <v>2026</v>
      </c>
      <c r="E183" s="28" t="inlineStr">
        <is>
          <t>L2A</t>
        </is>
      </c>
      <c r="F183" s="30">
        <v>8</v>
      </c>
    </row>
    <row r="184" spans="1:6" ht="18" customHeight="1" ns3:dyDescent="0.3">
      <c r="A184" s="25" t="inlineStr">
        <is>
          <t>BJL</t>
        </is>
      </c>
      <c r="B184" s="25" t="inlineStr">
        <is>
          <t>Gambie</t>
        </is>
      </c>
      <c r="C184" s="26">
        <v>46266</v>
      </c>
      <c r="D184" s="27">
        <v>2026</v>
      </c>
      <c r="E184" s="25" t="inlineStr">
        <is>
          <t>L2B</t>
        </is>
      </c>
      <c r="F184" s="27">
        <v>5</v>
      </c>
    </row>
    <row r="185" spans="1:6" ht="14.25" customHeight="1" ns3:dyDescent="0.3">
      <c r="A185" s="28" t="inlineStr">
        <is>
          <t>BJL</t>
        </is>
      </c>
      <c r="B185" s="28" t="inlineStr">
        <is>
          <t>Gambie</t>
        </is>
      </c>
      <c r="C185" s="29">
        <v>46266</v>
      </c>
      <c r="D185" s="30">
        <v>2026</v>
      </c>
      <c r="E185" s="28" t="inlineStr">
        <is>
          <t>L2C</t>
        </is>
      </c>
      <c r="F185" s="30">
        <v>2</v>
      </c>
    </row>
    <row r="186" spans="1:6" ht="18" customHeight="1" ns3:dyDescent="0.3">
      <c r="A186" s="25" t="inlineStr">
        <is>
          <t>BJL</t>
        </is>
      </c>
      <c r="B186" s="25" t="inlineStr">
        <is>
          <t>Gambie</t>
        </is>
      </c>
      <c r="C186" s="26">
        <v>46266</v>
      </c>
      <c r="D186" s="27">
        <v>2026</v>
      </c>
      <c r="E186" s="25" t="inlineStr">
        <is>
          <t>L3A</t>
        </is>
      </c>
      <c r="F186" s="27">
        <v>1</v>
      </c>
    </row>
    <row r="187" spans="1:6" ht="14.25" customHeight="1" ns3:dyDescent="0.3">
      <c r="A187" s="28" t="inlineStr">
        <is>
          <t>BJL</t>
        </is>
      </c>
      <c r="B187" s="28" t="inlineStr">
        <is>
          <t>Gambie</t>
        </is>
      </c>
      <c r="C187" s="29">
        <v>46266</v>
      </c>
      <c r="D187" s="30">
        <v>2026</v>
      </c>
      <c r="E187" s="28" t="inlineStr">
        <is>
          <t>L3B</t>
        </is>
      </c>
      <c r="F187" s="30">
        <v>0</v>
      </c>
    </row>
    <row r="188" spans="1:6" ht="18" customHeight="1" ns3:dyDescent="0.3">
      <c r="A188" s="25" t="inlineStr">
        <is>
          <t>BJL</t>
        </is>
      </c>
      <c r="B188" s="25" t="inlineStr">
        <is>
          <t>Gambie</t>
        </is>
      </c>
      <c r="C188" s="26">
        <v>46266</v>
      </c>
      <c r="D188" s="27">
        <v>2026</v>
      </c>
      <c r="E188" s="25" t="inlineStr">
        <is>
          <t>L3C</t>
        </is>
      </c>
      <c r="F188" s="27">
        <v>2</v>
      </c>
    </row>
    <row r="189" spans="1:6" ht="14.25" customHeight="1" ns3:dyDescent="0.3">
      <c r="A189" s="28" t="inlineStr">
        <is>
          <t>BJL</t>
        </is>
      </c>
      <c r="B189" s="28" t="inlineStr">
        <is>
          <t>Gambie</t>
        </is>
      </c>
      <c r="C189" s="29">
        <v>46266</v>
      </c>
      <c r="D189" s="30">
        <v>2026</v>
      </c>
      <c r="E189" s="28" t="inlineStr">
        <is>
          <t>L4</t>
        </is>
      </c>
      <c r="F189" s="30">
        <v>3</v>
      </c>
    </row>
    <row r="190" spans="1:6" ht="18" customHeight="1" ns3:dyDescent="0.3">
      <c r="A190" s="25" t="inlineStr">
        <is>
          <t>BJL</t>
        </is>
      </c>
      <c r="B190" s="25" t="inlineStr">
        <is>
          <t>Gambie</t>
        </is>
      </c>
      <c r="C190" s="26">
        <v>46266</v>
      </c>
      <c r="D190" s="27">
        <v>2026</v>
      </c>
      <c r="E190" s="25" t="inlineStr">
        <is>
          <t>L5</t>
        </is>
      </c>
      <c r="F190" s="27">
        <v>0</v>
      </c>
    </row>
    <row r="191" spans="1:6" ht="14.25" customHeight="1" ns3:dyDescent="0.3">
      <c r="A191" s="28" t="inlineStr">
        <is>
          <t>BJL</t>
        </is>
      </c>
      <c r="B191" s="28" t="inlineStr">
        <is>
          <t>Gambie</t>
        </is>
      </c>
      <c r="C191" s="29">
        <v>46296</v>
      </c>
      <c r="D191" s="30">
        <v>2026</v>
      </c>
      <c r="E191" s="28" t="inlineStr">
        <is>
          <t>L1</t>
        </is>
      </c>
      <c r="F191" s="30">
        <v>5</v>
      </c>
    </row>
    <row r="192" spans="1:6" ht="18" customHeight="1" ns3:dyDescent="0.3">
      <c r="A192" s="25" t="inlineStr">
        <is>
          <t>BJL</t>
        </is>
      </c>
      <c r="B192" s="25" t="inlineStr">
        <is>
          <t>Gambie</t>
        </is>
      </c>
      <c r="C192" s="26">
        <v>46296</v>
      </c>
      <c r="D192" s="27">
        <v>2026</v>
      </c>
      <c r="E192" s="25" t="inlineStr">
        <is>
          <t>L2A</t>
        </is>
      </c>
      <c r="F192" s="27">
        <v>8</v>
      </c>
    </row>
    <row r="193" spans="1:6" ht="14.25" customHeight="1" ns3:dyDescent="0.3">
      <c r="A193" s="28" t="inlineStr">
        <is>
          <t>BJL</t>
        </is>
      </c>
      <c r="B193" s="28" t="inlineStr">
        <is>
          <t>Gambie</t>
        </is>
      </c>
      <c r="C193" s="29">
        <v>46296</v>
      </c>
      <c r="D193" s="30">
        <v>2026</v>
      </c>
      <c r="E193" s="28" t="inlineStr">
        <is>
          <t>L2B</t>
        </is>
      </c>
      <c r="F193" s="30">
        <v>4</v>
      </c>
    </row>
    <row r="194" spans="1:6" ht="18" customHeight="1" ns3:dyDescent="0.3">
      <c r="A194" s="25" t="inlineStr">
        <is>
          <t>BJL</t>
        </is>
      </c>
      <c r="B194" s="25" t="inlineStr">
        <is>
          <t>Gambie</t>
        </is>
      </c>
      <c r="C194" s="26">
        <v>46296</v>
      </c>
      <c r="D194" s="27">
        <v>2026</v>
      </c>
      <c r="E194" s="25" t="inlineStr">
        <is>
          <t>L2C</t>
        </is>
      </c>
      <c r="F194" s="27">
        <v>1</v>
      </c>
    </row>
    <row r="195" spans="1:6" ht="14.25" customHeight="1" ns3:dyDescent="0.3">
      <c r="A195" s="28" t="inlineStr">
        <is>
          <t>BJL</t>
        </is>
      </c>
      <c r="B195" s="28" t="inlineStr">
        <is>
          <t>Gambie</t>
        </is>
      </c>
      <c r="C195" s="29">
        <v>46296</v>
      </c>
      <c r="D195" s="30">
        <v>2026</v>
      </c>
      <c r="E195" s="28" t="inlineStr">
        <is>
          <t>L3A</t>
        </is>
      </c>
      <c r="F195" s="30">
        <v>1</v>
      </c>
    </row>
    <row r="196" spans="1:6" ht="18" customHeight="1" ns3:dyDescent="0.3">
      <c r="A196" s="25" t="inlineStr">
        <is>
          <t>BJL</t>
        </is>
      </c>
      <c r="B196" s="25" t="inlineStr">
        <is>
          <t>Gambie</t>
        </is>
      </c>
      <c r="C196" s="26">
        <v>46296</v>
      </c>
      <c r="D196" s="27">
        <v>2026</v>
      </c>
      <c r="E196" s="25" t="inlineStr">
        <is>
          <t>L3B</t>
        </is>
      </c>
      <c r="F196" s="27">
        <v>0</v>
      </c>
    </row>
    <row r="197" spans="1:6" ht="14.25" customHeight="1" ns3:dyDescent="0.3">
      <c r="A197" s="28" t="inlineStr">
        <is>
          <t>BJL</t>
        </is>
      </c>
      <c r="B197" s="28" t="inlineStr">
        <is>
          <t>Gambie</t>
        </is>
      </c>
      <c r="C197" s="29">
        <v>46296</v>
      </c>
      <c r="D197" s="30">
        <v>2026</v>
      </c>
      <c r="E197" s="28" t="inlineStr">
        <is>
          <t>L3C</t>
        </is>
      </c>
      <c r="F197" s="30">
        <v>2</v>
      </c>
    </row>
    <row r="198" spans="1:6" ht="18" customHeight="1" ns3:dyDescent="0.3">
      <c r="A198" s="25" t="inlineStr">
        <is>
          <t>BJL</t>
        </is>
      </c>
      <c r="B198" s="25" t="inlineStr">
        <is>
          <t>Gambie</t>
        </is>
      </c>
      <c r="C198" s="26">
        <v>46296</v>
      </c>
      <c r="D198" s="27">
        <v>2026</v>
      </c>
      <c r="E198" s="25" t="inlineStr">
        <is>
          <t>L4</t>
        </is>
      </c>
      <c r="F198" s="27">
        <v>3</v>
      </c>
    </row>
    <row r="199" spans="1:6" ht="14.25" customHeight="1" ns3:dyDescent="0.3">
      <c r="A199" s="28" t="inlineStr">
        <is>
          <t>BJL</t>
        </is>
      </c>
      <c r="B199" s="28" t="inlineStr">
        <is>
          <t>Gambie</t>
        </is>
      </c>
      <c r="C199" s="29">
        <v>46296</v>
      </c>
      <c r="D199" s="30">
        <v>2026</v>
      </c>
      <c r="E199" s="28" t="inlineStr">
        <is>
          <t>L5</t>
        </is>
      </c>
      <c r="F199" s="30">
        <v>0</v>
      </c>
    </row>
    <row r="200" spans="1:6" ht="18" customHeight="1" ns3:dyDescent="0.3">
      <c r="A200" s="25" t="inlineStr">
        <is>
          <t>BJL</t>
        </is>
      </c>
      <c r="B200" s="25" t="inlineStr">
        <is>
          <t>Gambie</t>
        </is>
      </c>
      <c r="C200" s="26">
        <v>46327</v>
      </c>
      <c r="D200" s="27">
        <v>2026</v>
      </c>
      <c r="E200" s="25" t="inlineStr">
        <is>
          <t>L1</t>
        </is>
      </c>
      <c r="F200" s="27">
        <v>7</v>
      </c>
    </row>
    <row r="201" spans="1:6" ht="14.25" customHeight="1" ns3:dyDescent="0.3">
      <c r="A201" s="28" t="inlineStr">
        <is>
          <t>BJL</t>
        </is>
      </c>
      <c r="B201" s="28" t="inlineStr">
        <is>
          <t>Gambie</t>
        </is>
      </c>
      <c r="C201" s="29">
        <v>46327</v>
      </c>
      <c r="D201" s="30">
        <v>2026</v>
      </c>
      <c r="E201" s="28" t="inlineStr">
        <is>
          <t>L2A</t>
        </is>
      </c>
      <c r="F201" s="30">
        <v>8</v>
      </c>
    </row>
    <row r="202" spans="1:6" ht="18" customHeight="1" ns3:dyDescent="0.3">
      <c r="A202" s="25" t="inlineStr">
        <is>
          <t>BJL</t>
        </is>
      </c>
      <c r="B202" s="25" t="inlineStr">
        <is>
          <t>Gambie</t>
        </is>
      </c>
      <c r="C202" s="26">
        <v>46327</v>
      </c>
      <c r="D202" s="27">
        <v>2026</v>
      </c>
      <c r="E202" s="25" t="inlineStr">
        <is>
          <t>L2B</t>
        </is>
      </c>
      <c r="F202" s="27">
        <v>4</v>
      </c>
    </row>
    <row r="203" spans="1:6" ht="14.25" customHeight="1" ns3:dyDescent="0.3">
      <c r="A203" s="28" t="inlineStr">
        <is>
          <t>BJL</t>
        </is>
      </c>
      <c r="B203" s="28" t="inlineStr">
        <is>
          <t>Gambie</t>
        </is>
      </c>
      <c r="C203" s="29">
        <v>46327</v>
      </c>
      <c r="D203" s="30">
        <v>2026</v>
      </c>
      <c r="E203" s="28" t="inlineStr">
        <is>
          <t>L2C</t>
        </is>
      </c>
      <c r="F203" s="30">
        <v>1</v>
      </c>
    </row>
    <row r="204" spans="1:6" ht="18" customHeight="1" ns3:dyDescent="0.3">
      <c r="A204" s="25" t="inlineStr">
        <is>
          <t>BJL</t>
        </is>
      </c>
      <c r="B204" s="25" t="inlineStr">
        <is>
          <t>Gambie</t>
        </is>
      </c>
      <c r="C204" s="26">
        <v>46327</v>
      </c>
      <c r="D204" s="27">
        <v>2026</v>
      </c>
      <c r="E204" s="25" t="inlineStr">
        <is>
          <t>L3A</t>
        </is>
      </c>
      <c r="F204" s="27">
        <v>1</v>
      </c>
    </row>
    <row r="205" spans="1:6" ht="14.25" customHeight="1" ns3:dyDescent="0.3">
      <c r="A205" s="28" t="inlineStr">
        <is>
          <t>BJL</t>
        </is>
      </c>
      <c r="B205" s="28" t="inlineStr">
        <is>
          <t>Gambie</t>
        </is>
      </c>
      <c r="C205" s="29">
        <v>46327</v>
      </c>
      <c r="D205" s="30">
        <v>2026</v>
      </c>
      <c r="E205" s="28" t="inlineStr">
        <is>
          <t>L3B</t>
        </is>
      </c>
      <c r="F205" s="30">
        <v>0</v>
      </c>
    </row>
    <row r="206" spans="1:6" ht="18" customHeight="1" ns3:dyDescent="0.3">
      <c r="A206" s="25" t="inlineStr">
        <is>
          <t>BJL</t>
        </is>
      </c>
      <c r="B206" s="25" t="inlineStr">
        <is>
          <t>Gambie</t>
        </is>
      </c>
      <c r="C206" s="26">
        <v>46327</v>
      </c>
      <c r="D206" s="27">
        <v>2026</v>
      </c>
      <c r="E206" s="25" t="inlineStr">
        <is>
          <t>L3C</t>
        </is>
      </c>
      <c r="F206" s="27">
        <v>2</v>
      </c>
    </row>
    <row r="207" spans="1:6" ht="14.25" customHeight="1" ns3:dyDescent="0.3">
      <c r="A207" s="28" t="inlineStr">
        <is>
          <t>BJL</t>
        </is>
      </c>
      <c r="B207" s="28" t="inlineStr">
        <is>
          <t>Gambie</t>
        </is>
      </c>
      <c r="C207" s="29">
        <v>46327</v>
      </c>
      <c r="D207" s="30">
        <v>2026</v>
      </c>
      <c r="E207" s="28" t="inlineStr">
        <is>
          <t>L4</t>
        </is>
      </c>
      <c r="F207" s="30">
        <v>3</v>
      </c>
    </row>
    <row r="208" spans="1:6" ht="18" customHeight="1" ns3:dyDescent="0.3">
      <c r="A208" s="25" t="inlineStr">
        <is>
          <t>BJL</t>
        </is>
      </c>
      <c r="B208" s="25" t="inlineStr">
        <is>
          <t>Gambie</t>
        </is>
      </c>
      <c r="C208" s="26">
        <v>46327</v>
      </c>
      <c r="D208" s="27">
        <v>2026</v>
      </c>
      <c r="E208" s="25" t="inlineStr">
        <is>
          <t>L5</t>
        </is>
      </c>
      <c r="F208" s="27">
        <v>0</v>
      </c>
    </row>
    <row r="209" spans="1:6" ht="14.25" customHeight="1" ns3:dyDescent="0.3">
      <c r="A209" s="28" t="inlineStr">
        <is>
          <t>BJL</t>
        </is>
      </c>
      <c r="B209" s="28" t="inlineStr">
        <is>
          <t>Gambie</t>
        </is>
      </c>
      <c r="C209" s="29">
        <v>46357</v>
      </c>
      <c r="D209" s="30">
        <v>2026</v>
      </c>
      <c r="E209" s="28" t="inlineStr">
        <is>
          <t>L1</t>
        </is>
      </c>
      <c r="F209" s="30">
        <v>7</v>
      </c>
    </row>
    <row r="210" spans="1:6" ht="18" customHeight="1" ns3:dyDescent="0.3">
      <c r="A210" s="25" t="inlineStr">
        <is>
          <t>BJL</t>
        </is>
      </c>
      <c r="B210" s="25" t="inlineStr">
        <is>
          <t>Gambie</t>
        </is>
      </c>
      <c r="C210" s="26">
        <v>46357</v>
      </c>
      <c r="D210" s="27">
        <v>2026</v>
      </c>
      <c r="E210" s="25" t="inlineStr">
        <is>
          <t>L2A</t>
        </is>
      </c>
      <c r="F210" s="27">
        <v>8</v>
      </c>
    </row>
    <row r="211" spans="1:6" ht="14.25" customHeight="1" ns3:dyDescent="0.3">
      <c r="A211" s="28" t="inlineStr">
        <is>
          <t>BJL</t>
        </is>
      </c>
      <c r="B211" s="28" t="inlineStr">
        <is>
          <t>Gambie</t>
        </is>
      </c>
      <c r="C211" s="29">
        <v>46357</v>
      </c>
      <c r="D211" s="30">
        <v>2026</v>
      </c>
      <c r="E211" s="28" t="inlineStr">
        <is>
          <t>L2B</t>
        </is>
      </c>
      <c r="F211" s="30">
        <v>4</v>
      </c>
    </row>
    <row r="212" spans="1:6" ht="18" customHeight="1" ns3:dyDescent="0.3">
      <c r="A212" s="25" t="inlineStr">
        <is>
          <t>BJL</t>
        </is>
      </c>
      <c r="B212" s="25" t="inlineStr">
        <is>
          <t>Gambie</t>
        </is>
      </c>
      <c r="C212" s="26">
        <v>46357</v>
      </c>
      <c r="D212" s="27">
        <v>2026</v>
      </c>
      <c r="E212" s="25" t="inlineStr">
        <is>
          <t>L2C</t>
        </is>
      </c>
      <c r="F212" s="27">
        <v>1</v>
      </c>
    </row>
    <row r="213" spans="1:6" ht="14.25" customHeight="1" ns3:dyDescent="0.3">
      <c r="A213" s="28" t="inlineStr">
        <is>
          <t>BJL</t>
        </is>
      </c>
      <c r="B213" s="28" t="inlineStr">
        <is>
          <t>Gambie</t>
        </is>
      </c>
      <c r="C213" s="29">
        <v>46357</v>
      </c>
      <c r="D213" s="30">
        <v>2026</v>
      </c>
      <c r="E213" s="28" t="inlineStr">
        <is>
          <t>L3A</t>
        </is>
      </c>
      <c r="F213" s="30">
        <v>1</v>
      </c>
    </row>
    <row r="214" spans="1:6" ht="18" customHeight="1" ns3:dyDescent="0.3">
      <c r="A214" s="25" t="inlineStr">
        <is>
          <t>BJL</t>
        </is>
      </c>
      <c r="B214" s="25" t="inlineStr">
        <is>
          <t>Gambie</t>
        </is>
      </c>
      <c r="C214" s="26">
        <v>46357</v>
      </c>
      <c r="D214" s="27">
        <v>2026</v>
      </c>
      <c r="E214" s="25" t="inlineStr">
        <is>
          <t>L3B</t>
        </is>
      </c>
      <c r="F214" s="27">
        <v>0</v>
      </c>
    </row>
    <row r="215" spans="1:6" ht="14.25" customHeight="1" ns3:dyDescent="0.3">
      <c r="A215" s="28" t="inlineStr">
        <is>
          <t>BJL</t>
        </is>
      </c>
      <c r="B215" s="28" t="inlineStr">
        <is>
          <t>Gambie</t>
        </is>
      </c>
      <c r="C215" s="29">
        <v>46357</v>
      </c>
      <c r="D215" s="30">
        <v>2026</v>
      </c>
      <c r="E215" s="28" t="inlineStr">
        <is>
          <t>L3C</t>
        </is>
      </c>
      <c r="F215" s="30">
        <v>2</v>
      </c>
    </row>
    <row r="216" spans="1:6" ht="18" customHeight="1" ns3:dyDescent="0.3">
      <c r="A216" s="25" t="inlineStr">
        <is>
          <t>BJL</t>
        </is>
      </c>
      <c r="B216" s="25" t="inlineStr">
        <is>
          <t>Gambie</t>
        </is>
      </c>
      <c r="C216" s="26">
        <v>46357</v>
      </c>
      <c r="D216" s="27">
        <v>2026</v>
      </c>
      <c r="E216" s="25" t="inlineStr">
        <is>
          <t>L4</t>
        </is>
      </c>
      <c r="F216" s="27">
        <v>3</v>
      </c>
    </row>
    <row r="217" spans="1:6" ht="14.25" customHeight="1" ns3:dyDescent="0.3">
      <c r="A217" s="28" t="inlineStr">
        <is>
          <t>BJL</t>
        </is>
      </c>
      <c r="B217" s="28" t="inlineStr">
        <is>
          <t>Gambie</t>
        </is>
      </c>
      <c r="C217" s="29">
        <v>46357</v>
      </c>
      <c r="D217" s="30">
        <v>2026</v>
      </c>
      <c r="E217" s="28" t="inlineStr">
        <is>
          <t>L5</t>
        </is>
      </c>
      <c r="F217" s="30">
        <v>0</v>
      </c>
    </row>
    <row r="218" spans="1:6" ht="18" customHeight="1" ns3:dyDescent="0.3">
      <c r="A218" s="25" t="inlineStr">
        <is>
          <t>BKO</t>
        </is>
      </c>
      <c r="B218" s="25" t="inlineStr">
        <is>
          <t>Mali</t>
        </is>
      </c>
      <c r="C218" s="26">
        <v>46023</v>
      </c>
      <c r="D218" s="27">
        <v>2026</v>
      </c>
      <c r="E218" s="25" t="inlineStr">
        <is>
          <t>L1</t>
        </is>
      </c>
      <c r="F218" s="27">
        <v>20</v>
      </c>
    </row>
    <row r="219" spans="1:6" ht="14.25" customHeight="1" ns3:dyDescent="0.3">
      <c r="A219" s="28" t="inlineStr">
        <is>
          <t>BKO</t>
        </is>
      </c>
      <c r="B219" s="28" t="inlineStr">
        <is>
          <t>Mali</t>
        </is>
      </c>
      <c r="C219" s="29">
        <v>46023</v>
      </c>
      <c r="D219" s="30">
        <v>2026</v>
      </c>
      <c r="E219" s="28" t="inlineStr">
        <is>
          <t>L2A</t>
        </is>
      </c>
      <c r="F219" s="30">
        <v>12</v>
      </c>
    </row>
    <row r="220" spans="1:6" ht="18" customHeight="1" ns3:dyDescent="0.3">
      <c r="A220" s="25" t="inlineStr">
        <is>
          <t>BKO</t>
        </is>
      </c>
      <c r="B220" s="25" t="inlineStr">
        <is>
          <t>Mali</t>
        </is>
      </c>
      <c r="C220" s="26">
        <v>46023</v>
      </c>
      <c r="D220" s="27">
        <v>2026</v>
      </c>
      <c r="E220" s="25" t="inlineStr">
        <is>
          <t>L2B</t>
        </is>
      </c>
      <c r="F220" s="27">
        <v>10</v>
      </c>
    </row>
    <row r="221" spans="1:6" ht="14.25" customHeight="1" ns3:dyDescent="0.3">
      <c r="A221" s="28" t="inlineStr">
        <is>
          <t>BKO</t>
        </is>
      </c>
      <c r="B221" s="28" t="inlineStr">
        <is>
          <t>Mali</t>
        </is>
      </c>
      <c r="C221" s="29">
        <v>46023</v>
      </c>
      <c r="D221" s="30">
        <v>2026</v>
      </c>
      <c r="E221" s="28" t="inlineStr">
        <is>
          <t>L2C</t>
        </is>
      </c>
      <c r="F221" s="30">
        <v>7</v>
      </c>
    </row>
    <row r="222" spans="1:6" ht="18" customHeight="1" ns3:dyDescent="0.3">
      <c r="A222" s="25" t="inlineStr">
        <is>
          <t>BKO</t>
        </is>
      </c>
      <c r="B222" s="25" t="inlineStr">
        <is>
          <t>Mali</t>
        </is>
      </c>
      <c r="C222" s="26">
        <v>46023</v>
      </c>
      <c r="D222" s="27">
        <v>2026</v>
      </c>
      <c r="E222" s="25" t="inlineStr">
        <is>
          <t>L3A</t>
        </is>
      </c>
      <c r="F222" s="27">
        <v>14</v>
      </c>
    </row>
    <row r="223" spans="1:6" ht="14.25" customHeight="1" ns3:dyDescent="0.3">
      <c r="A223" s="28" t="inlineStr">
        <is>
          <t>BKO</t>
        </is>
      </c>
      <c r="B223" s="28" t="inlineStr">
        <is>
          <t>Mali</t>
        </is>
      </c>
      <c r="C223" s="29">
        <v>46023</v>
      </c>
      <c r="D223" s="30">
        <v>2026</v>
      </c>
      <c r="E223" s="28" t="inlineStr">
        <is>
          <t>L3B</t>
        </is>
      </c>
      <c r="F223" s="30">
        <v>6</v>
      </c>
    </row>
    <row r="224" spans="1:6" ht="18" customHeight="1" ns3:dyDescent="0.3">
      <c r="A224" s="25" t="inlineStr">
        <is>
          <t>BKO</t>
        </is>
      </c>
      <c r="B224" s="25" t="inlineStr">
        <is>
          <t>Mali</t>
        </is>
      </c>
      <c r="C224" s="26">
        <v>46023</v>
      </c>
      <c r="D224" s="27">
        <v>2026</v>
      </c>
      <c r="E224" s="25" t="inlineStr">
        <is>
          <t>L3C</t>
        </is>
      </c>
      <c r="F224" s="27">
        <v>9</v>
      </c>
    </row>
    <row r="225" spans="1:6" ht="14.25" customHeight="1" ns3:dyDescent="0.3">
      <c r="A225" s="28" t="inlineStr">
        <is>
          <t>BKO</t>
        </is>
      </c>
      <c r="B225" s="28" t="inlineStr">
        <is>
          <t>Mali</t>
        </is>
      </c>
      <c r="C225" s="29">
        <v>46023</v>
      </c>
      <c r="D225" s="30">
        <v>2026</v>
      </c>
      <c r="E225" s="28" t="inlineStr">
        <is>
          <t>L4</t>
        </is>
      </c>
      <c r="F225" s="30">
        <v>3</v>
      </c>
    </row>
    <row r="226" spans="1:6" ht="18" customHeight="1" ns3:dyDescent="0.3">
      <c r="A226" s="25" t="inlineStr">
        <is>
          <t>BKO</t>
        </is>
      </c>
      <c r="B226" s="25" t="inlineStr">
        <is>
          <t>Mali</t>
        </is>
      </c>
      <c r="C226" s="26">
        <v>46023</v>
      </c>
      <c r="D226" s="27">
        <v>2026</v>
      </c>
      <c r="E226" s="25" t="inlineStr">
        <is>
          <t>L5</t>
        </is>
      </c>
      <c r="F226" s="27">
        <v>1</v>
      </c>
    </row>
    <row r="227" spans="1:6" ht="14.25" customHeight="1" ns3:dyDescent="0.3">
      <c r="A227" s="28" t="inlineStr">
        <is>
          <t>BKO</t>
        </is>
      </c>
      <c r="B227" s="28" t="inlineStr">
        <is>
          <t>Mali</t>
        </is>
      </c>
      <c r="C227" s="29">
        <v>46054</v>
      </c>
      <c r="D227" s="30">
        <v>2026</v>
      </c>
      <c r="E227" s="28" t="inlineStr">
        <is>
          <t>L1</t>
        </is>
      </c>
      <c r="F227" s="30">
        <v>20</v>
      </c>
    </row>
    <row r="228" spans="1:6" ht="18" customHeight="1" ns3:dyDescent="0.3">
      <c r="A228" s="25" t="inlineStr">
        <is>
          <t>BKO</t>
        </is>
      </c>
      <c r="B228" s="25" t="inlineStr">
        <is>
          <t>Mali</t>
        </is>
      </c>
      <c r="C228" s="26">
        <v>46054</v>
      </c>
      <c r="D228" s="27">
        <v>2026</v>
      </c>
      <c r="E228" s="25" t="inlineStr">
        <is>
          <t>L2A</t>
        </is>
      </c>
      <c r="F228" s="27">
        <v>12</v>
      </c>
    </row>
    <row r="229" spans="1:6" ht="14.25" customHeight="1" ns3:dyDescent="0.3">
      <c r="A229" s="28" t="inlineStr">
        <is>
          <t>BKO</t>
        </is>
      </c>
      <c r="B229" s="28" t="inlineStr">
        <is>
          <t>Mali</t>
        </is>
      </c>
      <c r="C229" s="29">
        <v>46054</v>
      </c>
      <c r="D229" s="30">
        <v>2026</v>
      </c>
      <c r="E229" s="28" t="inlineStr">
        <is>
          <t>L2B</t>
        </is>
      </c>
      <c r="F229" s="30">
        <v>10</v>
      </c>
    </row>
    <row r="230" spans="1:6" ht="18" customHeight="1" ns3:dyDescent="0.3">
      <c r="A230" s="25" t="inlineStr">
        <is>
          <t>BKO</t>
        </is>
      </c>
      <c r="B230" s="25" t="inlineStr">
        <is>
          <t>Mali</t>
        </is>
      </c>
      <c r="C230" s="26">
        <v>46054</v>
      </c>
      <c r="D230" s="27">
        <v>2026</v>
      </c>
      <c r="E230" s="25" t="inlineStr">
        <is>
          <t>L2C</t>
        </is>
      </c>
      <c r="F230" s="27">
        <v>7</v>
      </c>
    </row>
    <row r="231" spans="1:6" ht="14.25" customHeight="1" ns3:dyDescent="0.3">
      <c r="A231" s="28" t="inlineStr">
        <is>
          <t>BKO</t>
        </is>
      </c>
      <c r="B231" s="28" t="inlineStr">
        <is>
          <t>Mali</t>
        </is>
      </c>
      <c r="C231" s="29">
        <v>46054</v>
      </c>
      <c r="D231" s="30">
        <v>2026</v>
      </c>
      <c r="E231" s="28" t="inlineStr">
        <is>
          <t>L3A</t>
        </is>
      </c>
      <c r="F231" s="30">
        <v>14</v>
      </c>
    </row>
    <row r="232" spans="1:6" ht="18" customHeight="1" ns3:dyDescent="0.3">
      <c r="A232" s="25" t="inlineStr">
        <is>
          <t>BKO</t>
        </is>
      </c>
      <c r="B232" s="25" t="inlineStr">
        <is>
          <t>Mali</t>
        </is>
      </c>
      <c r="C232" s="26">
        <v>46054</v>
      </c>
      <c r="D232" s="27">
        <v>2026</v>
      </c>
      <c r="E232" s="25" t="inlineStr">
        <is>
          <t>L3B</t>
        </is>
      </c>
      <c r="F232" s="27">
        <v>6</v>
      </c>
    </row>
    <row r="233" spans="1:6" ht="14.25" customHeight="1" ns3:dyDescent="0.3">
      <c r="A233" s="28" t="inlineStr">
        <is>
          <t>BKO</t>
        </is>
      </c>
      <c r="B233" s="28" t="inlineStr">
        <is>
          <t>Mali</t>
        </is>
      </c>
      <c r="C233" s="29">
        <v>46054</v>
      </c>
      <c r="D233" s="30">
        <v>2026</v>
      </c>
      <c r="E233" s="28" t="inlineStr">
        <is>
          <t>L3C</t>
        </is>
      </c>
      <c r="F233" s="30">
        <v>9</v>
      </c>
    </row>
    <row r="234" spans="1:6" ht="18" customHeight="1" ns3:dyDescent="0.3">
      <c r="A234" s="25" t="inlineStr">
        <is>
          <t>BKO</t>
        </is>
      </c>
      <c r="B234" s="25" t="inlineStr">
        <is>
          <t>Mali</t>
        </is>
      </c>
      <c r="C234" s="26">
        <v>46054</v>
      </c>
      <c r="D234" s="27">
        <v>2026</v>
      </c>
      <c r="E234" s="25" t="inlineStr">
        <is>
          <t>L4</t>
        </is>
      </c>
      <c r="F234" s="27">
        <v>3</v>
      </c>
    </row>
    <row r="235" spans="1:6" ht="14.25" customHeight="1" ns3:dyDescent="0.3">
      <c r="A235" s="28" t="inlineStr">
        <is>
          <t>BKO</t>
        </is>
      </c>
      <c r="B235" s="28" t="inlineStr">
        <is>
          <t>Mali</t>
        </is>
      </c>
      <c r="C235" s="29">
        <v>46054</v>
      </c>
      <c r="D235" s="30">
        <v>2026</v>
      </c>
      <c r="E235" s="28" t="inlineStr">
        <is>
          <t>L5</t>
        </is>
      </c>
      <c r="F235" s="30">
        <v>1</v>
      </c>
    </row>
    <row r="236" spans="1:6" ht="18" customHeight="1" ns3:dyDescent="0.3">
      <c r="A236" s="25" t="inlineStr">
        <is>
          <t>BKO</t>
        </is>
      </c>
      <c r="B236" s="25" t="inlineStr">
        <is>
          <t>Mali</t>
        </is>
      </c>
      <c r="C236" s="26">
        <v>46082</v>
      </c>
      <c r="D236" s="27">
        <v>2026</v>
      </c>
      <c r="E236" s="25" t="inlineStr">
        <is>
          <t>L1</t>
        </is>
      </c>
      <c r="F236" s="27">
        <v>20</v>
      </c>
    </row>
    <row r="237" spans="1:6" ht="14.25" customHeight="1" ns3:dyDescent="0.3">
      <c r="A237" s="28" t="inlineStr">
        <is>
          <t>BKO</t>
        </is>
      </c>
      <c r="B237" s="28" t="inlineStr">
        <is>
          <t>Mali</t>
        </is>
      </c>
      <c r="C237" s="29">
        <v>46082</v>
      </c>
      <c r="D237" s="30">
        <v>2026</v>
      </c>
      <c r="E237" s="28" t="inlineStr">
        <is>
          <t>L2A</t>
        </is>
      </c>
      <c r="F237" s="30">
        <v>12</v>
      </c>
    </row>
    <row r="238" spans="1:6" ht="18" customHeight="1" ns3:dyDescent="0.3">
      <c r="A238" s="25" t="inlineStr">
        <is>
          <t>BKO</t>
        </is>
      </c>
      <c r="B238" s="25" t="inlineStr">
        <is>
          <t>Mali</t>
        </is>
      </c>
      <c r="C238" s="26">
        <v>46082</v>
      </c>
      <c r="D238" s="27">
        <v>2026</v>
      </c>
      <c r="E238" s="25" t="inlineStr">
        <is>
          <t>L2B</t>
        </is>
      </c>
      <c r="F238" s="27">
        <v>10</v>
      </c>
    </row>
    <row r="239" spans="1:6" ht="14.25" customHeight="1" ns3:dyDescent="0.3">
      <c r="A239" s="28" t="inlineStr">
        <is>
          <t>BKO</t>
        </is>
      </c>
      <c r="B239" s="28" t="inlineStr">
        <is>
          <t>Mali</t>
        </is>
      </c>
      <c r="C239" s="29">
        <v>46082</v>
      </c>
      <c r="D239" s="30">
        <v>2026</v>
      </c>
      <c r="E239" s="28" t="inlineStr">
        <is>
          <t>L2C</t>
        </is>
      </c>
      <c r="F239" s="30">
        <v>7</v>
      </c>
    </row>
    <row r="240" spans="1:6" ht="18" customHeight="1" ns3:dyDescent="0.3">
      <c r="A240" s="25" t="inlineStr">
        <is>
          <t>BKO</t>
        </is>
      </c>
      <c r="B240" s="25" t="inlineStr">
        <is>
          <t>Mali</t>
        </is>
      </c>
      <c r="C240" s="26">
        <v>46082</v>
      </c>
      <c r="D240" s="27">
        <v>2026</v>
      </c>
      <c r="E240" s="25" t="inlineStr">
        <is>
          <t>L3A</t>
        </is>
      </c>
      <c r="F240" s="27">
        <v>15</v>
      </c>
    </row>
    <row r="241" spans="1:6" ht="14.25" customHeight="1" ns3:dyDescent="0.3">
      <c r="A241" s="28" t="inlineStr">
        <is>
          <t>BKO</t>
        </is>
      </c>
      <c r="B241" s="28" t="inlineStr">
        <is>
          <t>Mali</t>
        </is>
      </c>
      <c r="C241" s="29">
        <v>46082</v>
      </c>
      <c r="D241" s="30">
        <v>2026</v>
      </c>
      <c r="E241" s="28" t="inlineStr">
        <is>
          <t>L3B</t>
        </is>
      </c>
      <c r="F241" s="30">
        <v>6</v>
      </c>
    </row>
    <row r="242" spans="1:6" ht="18" customHeight="1" ns3:dyDescent="0.3">
      <c r="A242" s="25" t="inlineStr">
        <is>
          <t>BKO</t>
        </is>
      </c>
      <c r="B242" s="25" t="inlineStr">
        <is>
          <t>Mali</t>
        </is>
      </c>
      <c r="C242" s="26">
        <v>46082</v>
      </c>
      <c r="D242" s="27">
        <v>2026</v>
      </c>
      <c r="E242" s="25" t="inlineStr">
        <is>
          <t>L3C</t>
        </is>
      </c>
      <c r="F242" s="27">
        <v>9</v>
      </c>
    </row>
    <row r="243" spans="1:6" ht="14.25" customHeight="1" ns3:dyDescent="0.3">
      <c r="A243" s="28" t="inlineStr">
        <is>
          <t>BKO</t>
        </is>
      </c>
      <c r="B243" s="28" t="inlineStr">
        <is>
          <t>Mali</t>
        </is>
      </c>
      <c r="C243" s="29">
        <v>46082</v>
      </c>
      <c r="D243" s="30">
        <v>2026</v>
      </c>
      <c r="E243" s="28" t="inlineStr">
        <is>
          <t>L4</t>
        </is>
      </c>
      <c r="F243" s="30">
        <v>2</v>
      </c>
    </row>
    <row r="244" spans="1:6" ht="18" customHeight="1" ns3:dyDescent="0.3">
      <c r="A244" s="25" t="inlineStr">
        <is>
          <t>BKO</t>
        </is>
      </c>
      <c r="B244" s="25" t="inlineStr">
        <is>
          <t>Mali</t>
        </is>
      </c>
      <c r="C244" s="26">
        <v>46082</v>
      </c>
      <c r="D244" s="27">
        <v>2026</v>
      </c>
      <c r="E244" s="25" t="inlineStr">
        <is>
          <t>L5</t>
        </is>
      </c>
      <c r="F244" s="27">
        <v>1</v>
      </c>
    </row>
    <row r="245" spans="1:6" ht="14.25" customHeight="1" ns3:dyDescent="0.3">
      <c r="A245" s="28" t="inlineStr">
        <is>
          <t>BKO</t>
        </is>
      </c>
      <c r="B245" s="28" t="inlineStr">
        <is>
          <t>Mali</t>
        </is>
      </c>
      <c r="C245" s="29">
        <v>46113</v>
      </c>
      <c r="D245" s="30">
        <v>2026</v>
      </c>
      <c r="E245" s="28" t="inlineStr">
        <is>
          <t>L1</t>
        </is>
      </c>
      <c r="F245" s="30">
        <v>19</v>
      </c>
    </row>
    <row r="246" spans="1:6" ht="18" customHeight="1" ns3:dyDescent="0.3">
      <c r="A246" s="25" t="inlineStr">
        <is>
          <t>BKO</t>
        </is>
      </c>
      <c r="B246" s="25" t="inlineStr">
        <is>
          <t>Mali</t>
        </is>
      </c>
      <c r="C246" s="26">
        <v>46113</v>
      </c>
      <c r="D246" s="27">
        <v>2026</v>
      </c>
      <c r="E246" s="25" t="inlineStr">
        <is>
          <t>L2A</t>
        </is>
      </c>
      <c r="F246" s="27">
        <v>12</v>
      </c>
    </row>
    <row r="247" spans="1:6" ht="14.25" customHeight="1" ns3:dyDescent="0.3">
      <c r="A247" s="28" t="inlineStr">
        <is>
          <t>BKO</t>
        </is>
      </c>
      <c r="B247" s="28" t="inlineStr">
        <is>
          <t>Mali</t>
        </is>
      </c>
      <c r="C247" s="29">
        <v>46113</v>
      </c>
      <c r="D247" s="30">
        <v>2026</v>
      </c>
      <c r="E247" s="28" t="inlineStr">
        <is>
          <t>L2B</t>
        </is>
      </c>
      <c r="F247" s="30">
        <v>10</v>
      </c>
    </row>
    <row r="248" spans="1:6" ht="18" customHeight="1" ns3:dyDescent="0.3">
      <c r="A248" s="25" t="inlineStr">
        <is>
          <t>BKO</t>
        </is>
      </c>
      <c r="B248" s="25" t="inlineStr">
        <is>
          <t>Mali</t>
        </is>
      </c>
      <c r="C248" s="26">
        <v>46113</v>
      </c>
      <c r="D248" s="27">
        <v>2026</v>
      </c>
      <c r="E248" s="25" t="inlineStr">
        <is>
          <t>L2C</t>
        </is>
      </c>
      <c r="F248" s="27">
        <v>7</v>
      </c>
    </row>
    <row r="249" spans="1:6" ht="14.25" customHeight="1" ns3:dyDescent="0.3">
      <c r="A249" s="28" t="inlineStr">
        <is>
          <t>BKO</t>
        </is>
      </c>
      <c r="B249" s="28" t="inlineStr">
        <is>
          <t>Mali</t>
        </is>
      </c>
      <c r="C249" s="29">
        <v>46113</v>
      </c>
      <c r="D249" s="30">
        <v>2026</v>
      </c>
      <c r="E249" s="28" t="inlineStr">
        <is>
          <t>L3A</t>
        </is>
      </c>
      <c r="F249" s="30">
        <v>16</v>
      </c>
    </row>
    <row r="250" spans="1:6" ht="18" customHeight="1" ns3:dyDescent="0.3">
      <c r="A250" s="25" t="inlineStr">
        <is>
          <t>BKO</t>
        </is>
      </c>
      <c r="B250" s="25" t="inlineStr">
        <is>
          <t>Mali</t>
        </is>
      </c>
      <c r="C250" s="26">
        <v>46113</v>
      </c>
      <c r="D250" s="27">
        <v>2026</v>
      </c>
      <c r="E250" s="25" t="inlineStr">
        <is>
          <t>L3B</t>
        </is>
      </c>
      <c r="F250" s="27">
        <v>6</v>
      </c>
    </row>
    <row r="251" spans="1:6" ht="14.25" customHeight="1" ns3:dyDescent="0.3">
      <c r="A251" s="28" t="inlineStr">
        <is>
          <t>BKO</t>
        </is>
      </c>
      <c r="B251" s="28" t="inlineStr">
        <is>
          <t>Mali</t>
        </is>
      </c>
      <c r="C251" s="29">
        <v>46113</v>
      </c>
      <c r="D251" s="30">
        <v>2026</v>
      </c>
      <c r="E251" s="28" t="inlineStr">
        <is>
          <t>L3C</t>
        </is>
      </c>
      <c r="F251" s="30">
        <v>9</v>
      </c>
    </row>
    <row r="252" spans="1:6" ht="18" customHeight="1" ns3:dyDescent="0.3">
      <c r="A252" s="25" t="inlineStr">
        <is>
          <t>BKO</t>
        </is>
      </c>
      <c r="B252" s="25" t="inlineStr">
        <is>
          <t>Mali</t>
        </is>
      </c>
      <c r="C252" s="26">
        <v>46113</v>
      </c>
      <c r="D252" s="27">
        <v>2026</v>
      </c>
      <c r="E252" s="25" t="inlineStr">
        <is>
          <t>L4</t>
        </is>
      </c>
      <c r="F252" s="27">
        <v>3</v>
      </c>
    </row>
    <row r="253" spans="1:6" ht="14.25" customHeight="1" ns3:dyDescent="0.3">
      <c r="A253" s="28" t="inlineStr">
        <is>
          <t>BKO</t>
        </is>
      </c>
      <c r="B253" s="28" t="inlineStr">
        <is>
          <t>Mali</t>
        </is>
      </c>
      <c r="C253" s="29">
        <v>46113</v>
      </c>
      <c r="D253" s="30">
        <v>2026</v>
      </c>
      <c r="E253" s="28" t="inlineStr">
        <is>
          <t>L5</t>
        </is>
      </c>
      <c r="F253" s="30">
        <v>1</v>
      </c>
    </row>
    <row r="254" spans="1:6" ht="18" customHeight="1" ns3:dyDescent="0.3">
      <c r="A254" s="25" t="inlineStr">
        <is>
          <t>BKO</t>
        </is>
      </c>
      <c r="B254" s="25" t="inlineStr">
        <is>
          <t>Mali</t>
        </is>
      </c>
      <c r="C254" s="26">
        <v>46143</v>
      </c>
      <c r="D254" s="27">
        <v>2026</v>
      </c>
      <c r="E254" s="25" t="inlineStr">
        <is>
          <t>L1</t>
        </is>
      </c>
      <c r="F254" s="27">
        <v>20</v>
      </c>
    </row>
    <row r="255" spans="1:6" ht="14.25" customHeight="1" ns3:dyDescent="0.3">
      <c r="A255" s="28" t="inlineStr">
        <is>
          <t>BKO</t>
        </is>
      </c>
      <c r="B255" s="28" t="inlineStr">
        <is>
          <t>Mali</t>
        </is>
      </c>
      <c r="C255" s="29">
        <v>46143</v>
      </c>
      <c r="D255" s="30">
        <v>2026</v>
      </c>
      <c r="E255" s="28" t="inlineStr">
        <is>
          <t>L2A</t>
        </is>
      </c>
      <c r="F255" s="30">
        <v>12</v>
      </c>
    </row>
    <row r="256" spans="1:6" ht="18" customHeight="1" ns3:dyDescent="0.3">
      <c r="A256" s="25" t="inlineStr">
        <is>
          <t>BKO</t>
        </is>
      </c>
      <c r="B256" s="25" t="inlineStr">
        <is>
          <t>Mali</t>
        </is>
      </c>
      <c r="C256" s="26">
        <v>46143</v>
      </c>
      <c r="D256" s="27">
        <v>2026</v>
      </c>
      <c r="E256" s="25" t="inlineStr">
        <is>
          <t>L2B</t>
        </is>
      </c>
      <c r="F256" s="27">
        <v>10</v>
      </c>
    </row>
    <row r="257" spans="1:6" ht="14.25" customHeight="1" ns3:dyDescent="0.3">
      <c r="A257" s="28" t="inlineStr">
        <is>
          <t>BKO</t>
        </is>
      </c>
      <c r="B257" s="28" t="inlineStr">
        <is>
          <t>Mali</t>
        </is>
      </c>
      <c r="C257" s="29">
        <v>46143</v>
      </c>
      <c r="D257" s="30">
        <v>2026</v>
      </c>
      <c r="E257" s="28" t="inlineStr">
        <is>
          <t>L2C</t>
        </is>
      </c>
      <c r="F257" s="30">
        <v>7</v>
      </c>
    </row>
    <row r="258" spans="1:6" ht="18" customHeight="1" ns3:dyDescent="0.3">
      <c r="A258" s="25" t="inlineStr">
        <is>
          <t>BKO</t>
        </is>
      </c>
      <c r="B258" s="25" t="inlineStr">
        <is>
          <t>Mali</t>
        </is>
      </c>
      <c r="C258" s="26">
        <v>46143</v>
      </c>
      <c r="D258" s="27">
        <v>2026</v>
      </c>
      <c r="E258" s="25" t="inlineStr">
        <is>
          <t>L3A</t>
        </is>
      </c>
      <c r="F258" s="27">
        <v>16</v>
      </c>
    </row>
    <row r="259" spans="1:6" ht="14.25" customHeight="1" ns3:dyDescent="0.3">
      <c r="A259" s="28" t="inlineStr">
        <is>
          <t>BKO</t>
        </is>
      </c>
      <c r="B259" s="28" t="inlineStr">
        <is>
          <t>Mali</t>
        </is>
      </c>
      <c r="C259" s="29">
        <v>46143</v>
      </c>
      <c r="D259" s="30">
        <v>2026</v>
      </c>
      <c r="E259" s="28" t="inlineStr">
        <is>
          <t>L3B</t>
        </is>
      </c>
      <c r="F259" s="30">
        <v>6</v>
      </c>
    </row>
    <row r="260" spans="1:6" ht="18" customHeight="1" ns3:dyDescent="0.3">
      <c r="A260" s="25" t="inlineStr">
        <is>
          <t>BKO</t>
        </is>
      </c>
      <c r="B260" s="25" t="inlineStr">
        <is>
          <t>Mali</t>
        </is>
      </c>
      <c r="C260" s="26">
        <v>46143</v>
      </c>
      <c r="D260" s="27">
        <v>2026</v>
      </c>
      <c r="E260" s="25" t="inlineStr">
        <is>
          <t>L3C</t>
        </is>
      </c>
      <c r="F260" s="27">
        <v>8</v>
      </c>
    </row>
    <row r="261" spans="1:6" ht="14.25" customHeight="1" ns3:dyDescent="0.3">
      <c r="A261" s="28" t="inlineStr">
        <is>
          <t>BKO</t>
        </is>
      </c>
      <c r="B261" s="28" t="inlineStr">
        <is>
          <t>Mali</t>
        </is>
      </c>
      <c r="C261" s="29">
        <v>46143</v>
      </c>
      <c r="D261" s="30">
        <v>2026</v>
      </c>
      <c r="E261" s="28" t="inlineStr">
        <is>
          <t>L4</t>
        </is>
      </c>
      <c r="F261" s="30">
        <v>3</v>
      </c>
    </row>
    <row r="262" spans="1:6" ht="18" customHeight="1" ns3:dyDescent="0.3">
      <c r="A262" s="25" t="inlineStr">
        <is>
          <t>BKO</t>
        </is>
      </c>
      <c r="B262" s="25" t="inlineStr">
        <is>
          <t>Mali</t>
        </is>
      </c>
      <c r="C262" s="26">
        <v>46143</v>
      </c>
      <c r="D262" s="27">
        <v>2026</v>
      </c>
      <c r="E262" s="25" t="inlineStr">
        <is>
          <t>L5</t>
        </is>
      </c>
      <c r="F262" s="27">
        <v>1</v>
      </c>
    </row>
    <row r="263" spans="1:6" ht="14.25" customHeight="1" ns3:dyDescent="0.3">
      <c r="A263" s="28" t="inlineStr">
        <is>
          <t>BKO</t>
        </is>
      </c>
      <c r="B263" s="28" t="inlineStr">
        <is>
          <t>Mali</t>
        </is>
      </c>
      <c r="C263" s="29">
        <v>46174</v>
      </c>
      <c r="D263" s="30">
        <v>2026</v>
      </c>
      <c r="E263" s="28" t="inlineStr">
        <is>
          <t>L1</t>
        </is>
      </c>
      <c r="F263" s="30">
        <v>21</v>
      </c>
    </row>
    <row r="264" spans="1:6" ht="18" customHeight="1" ns3:dyDescent="0.3">
      <c r="A264" s="25" t="inlineStr">
        <is>
          <t>BKO</t>
        </is>
      </c>
      <c r="B264" s="25" t="inlineStr">
        <is>
          <t>Mali</t>
        </is>
      </c>
      <c r="C264" s="26">
        <v>46174</v>
      </c>
      <c r="D264" s="27">
        <v>2026</v>
      </c>
      <c r="E264" s="25" t="inlineStr">
        <is>
          <t>L2A</t>
        </is>
      </c>
      <c r="F264" s="27">
        <v>12</v>
      </c>
    </row>
    <row r="265" spans="1:6" ht="14.25" customHeight="1" ns3:dyDescent="0.3">
      <c r="A265" s="28" t="inlineStr">
        <is>
          <t>BKO</t>
        </is>
      </c>
      <c r="B265" s="28" t="inlineStr">
        <is>
          <t>Mali</t>
        </is>
      </c>
      <c r="C265" s="29">
        <v>46174</v>
      </c>
      <c r="D265" s="30">
        <v>2026</v>
      </c>
      <c r="E265" s="28" t="inlineStr">
        <is>
          <t>L2B</t>
        </is>
      </c>
      <c r="F265" s="30">
        <v>11</v>
      </c>
    </row>
    <row r="266" spans="1:6" ht="18" customHeight="1" ns3:dyDescent="0.3">
      <c r="A266" s="25" t="inlineStr">
        <is>
          <t>BKO</t>
        </is>
      </c>
      <c r="B266" s="25" t="inlineStr">
        <is>
          <t>Mali</t>
        </is>
      </c>
      <c r="C266" s="26">
        <v>46174</v>
      </c>
      <c r="D266" s="27">
        <v>2026</v>
      </c>
      <c r="E266" s="25" t="inlineStr">
        <is>
          <t>L2C</t>
        </is>
      </c>
      <c r="F266" s="27">
        <v>7</v>
      </c>
    </row>
    <row r="267" spans="1:6" ht="14.25" customHeight="1" ns3:dyDescent="0.3">
      <c r="A267" s="28" t="inlineStr">
        <is>
          <t>BKO</t>
        </is>
      </c>
      <c r="B267" s="28" t="inlineStr">
        <is>
          <t>Mali</t>
        </is>
      </c>
      <c r="C267" s="29">
        <v>46174</v>
      </c>
      <c r="D267" s="30">
        <v>2026</v>
      </c>
      <c r="E267" s="28" t="inlineStr">
        <is>
          <t>L3A</t>
        </is>
      </c>
      <c r="F267" s="30">
        <v>16</v>
      </c>
    </row>
    <row r="268" spans="1:6" ht="18" customHeight="1" ns3:dyDescent="0.3">
      <c r="A268" s="25" t="inlineStr">
        <is>
          <t>BKO</t>
        </is>
      </c>
      <c r="B268" s="25" t="inlineStr">
        <is>
          <t>Mali</t>
        </is>
      </c>
      <c r="C268" s="26">
        <v>46174</v>
      </c>
      <c r="D268" s="27">
        <v>2026</v>
      </c>
      <c r="E268" s="25" t="inlineStr">
        <is>
          <t>L3B</t>
        </is>
      </c>
      <c r="F268" s="27">
        <v>6</v>
      </c>
    </row>
    <row r="269" spans="1:6" ht="14.25" customHeight="1" ns3:dyDescent="0.3">
      <c r="A269" s="28" t="inlineStr">
        <is>
          <t>BKO</t>
        </is>
      </c>
      <c r="B269" s="28" t="inlineStr">
        <is>
          <t>Mali</t>
        </is>
      </c>
      <c r="C269" s="29">
        <v>46174</v>
      </c>
      <c r="D269" s="30">
        <v>2026</v>
      </c>
      <c r="E269" s="28" t="inlineStr">
        <is>
          <t>L3C</t>
        </is>
      </c>
      <c r="F269" s="30">
        <v>8</v>
      </c>
    </row>
    <row r="270" spans="1:6" ht="18" customHeight="1" ns3:dyDescent="0.3">
      <c r="A270" s="25" t="inlineStr">
        <is>
          <t>BKO</t>
        </is>
      </c>
      <c r="B270" s="25" t="inlineStr">
        <is>
          <t>Mali</t>
        </is>
      </c>
      <c r="C270" s="26">
        <v>46174</v>
      </c>
      <c r="D270" s="27">
        <v>2026</v>
      </c>
      <c r="E270" s="25" t="inlineStr">
        <is>
          <t>L4</t>
        </is>
      </c>
      <c r="F270" s="27">
        <v>3</v>
      </c>
    </row>
    <row r="271" spans="1:6" ht="14.25" customHeight="1" ns3:dyDescent="0.3">
      <c r="A271" s="28" t="inlineStr">
        <is>
          <t>BKO</t>
        </is>
      </c>
      <c r="B271" s="28" t="inlineStr">
        <is>
          <t>Mali</t>
        </is>
      </c>
      <c r="C271" s="29">
        <v>46174</v>
      </c>
      <c r="D271" s="30">
        <v>2026</v>
      </c>
      <c r="E271" s="28" t="inlineStr">
        <is>
          <t>L5</t>
        </is>
      </c>
      <c r="F271" s="30">
        <v>1</v>
      </c>
    </row>
    <row r="272" spans="1:6" ht="18" customHeight="1" ns3:dyDescent="0.3">
      <c r="A272" s="25" t="inlineStr">
        <is>
          <t>BKO</t>
        </is>
      </c>
      <c r="B272" s="25" t="inlineStr">
        <is>
          <t>Mali</t>
        </is>
      </c>
      <c r="C272" s="26">
        <v>46204</v>
      </c>
      <c r="D272" s="27">
        <v>2026</v>
      </c>
      <c r="E272" s="25" t="inlineStr">
        <is>
          <t>L1</t>
        </is>
      </c>
      <c r="F272" s="27">
        <v>22</v>
      </c>
    </row>
    <row r="273" spans="1:6" ht="14.25" customHeight="1" ns3:dyDescent="0.3">
      <c r="A273" s="28" t="inlineStr">
        <is>
          <t>BKO</t>
        </is>
      </c>
      <c r="B273" s="28" t="inlineStr">
        <is>
          <t>Mali</t>
        </is>
      </c>
      <c r="C273" s="29">
        <v>46204</v>
      </c>
      <c r="D273" s="30">
        <v>2026</v>
      </c>
      <c r="E273" s="28" t="inlineStr">
        <is>
          <t>L2A</t>
        </is>
      </c>
      <c r="F273" s="30">
        <v>12</v>
      </c>
    </row>
    <row r="274" spans="1:6" ht="18" customHeight="1" ns3:dyDescent="0.3">
      <c r="A274" s="25" t="inlineStr">
        <is>
          <t>BKO</t>
        </is>
      </c>
      <c r="B274" s="25" t="inlineStr">
        <is>
          <t>Mali</t>
        </is>
      </c>
      <c r="C274" s="26">
        <v>46204</v>
      </c>
      <c r="D274" s="27">
        <v>2026</v>
      </c>
      <c r="E274" s="25" t="inlineStr">
        <is>
          <t>L2B</t>
        </is>
      </c>
      <c r="F274" s="27">
        <v>11</v>
      </c>
    </row>
    <row r="275" spans="1:6" ht="14.25" customHeight="1" ns3:dyDescent="0.3">
      <c r="A275" s="28" t="inlineStr">
        <is>
          <t>BKO</t>
        </is>
      </c>
      <c r="B275" s="28" t="inlineStr">
        <is>
          <t>Mali</t>
        </is>
      </c>
      <c r="C275" s="29">
        <v>46204</v>
      </c>
      <c r="D275" s="30">
        <v>2026</v>
      </c>
      <c r="E275" s="28" t="inlineStr">
        <is>
          <t>L2C</t>
        </is>
      </c>
      <c r="F275" s="30">
        <v>7</v>
      </c>
    </row>
    <row r="276" spans="1:6" ht="18" customHeight="1" ns3:dyDescent="0.3">
      <c r="A276" s="25" t="inlineStr">
        <is>
          <t>BKO</t>
        </is>
      </c>
      <c r="B276" s="25" t="inlineStr">
        <is>
          <t>Mali</t>
        </is>
      </c>
      <c r="C276" s="26">
        <v>46204</v>
      </c>
      <c r="D276" s="27">
        <v>2026</v>
      </c>
      <c r="E276" s="25" t="inlineStr">
        <is>
          <t>L3A</t>
        </is>
      </c>
      <c r="F276" s="27">
        <v>16</v>
      </c>
    </row>
    <row r="277" spans="1:6" ht="14.25" customHeight="1" ns3:dyDescent="0.3">
      <c r="A277" s="28" t="inlineStr">
        <is>
          <t>BKO</t>
        </is>
      </c>
      <c r="B277" s="28" t="inlineStr">
        <is>
          <t>Mali</t>
        </is>
      </c>
      <c r="C277" s="29">
        <v>46204</v>
      </c>
      <c r="D277" s="30">
        <v>2026</v>
      </c>
      <c r="E277" s="28" t="inlineStr">
        <is>
          <t>L3B</t>
        </is>
      </c>
      <c r="F277" s="30">
        <v>6</v>
      </c>
    </row>
    <row r="278" spans="1:6" ht="18" customHeight="1" ns3:dyDescent="0.3">
      <c r="A278" s="25" t="inlineStr">
        <is>
          <t>BKO</t>
        </is>
      </c>
      <c r="B278" s="25" t="inlineStr">
        <is>
          <t>Mali</t>
        </is>
      </c>
      <c r="C278" s="26">
        <v>46204</v>
      </c>
      <c r="D278" s="27">
        <v>2026</v>
      </c>
      <c r="E278" s="25" t="inlineStr">
        <is>
          <t>L3C</t>
        </is>
      </c>
      <c r="F278" s="27">
        <v>8</v>
      </c>
    </row>
    <row r="279" spans="1:6" ht="14.25" customHeight="1" ns3:dyDescent="0.3">
      <c r="A279" s="28" t="inlineStr">
        <is>
          <t>BKO</t>
        </is>
      </c>
      <c r="B279" s="28" t="inlineStr">
        <is>
          <t>Mali</t>
        </is>
      </c>
      <c r="C279" s="29">
        <v>46204</v>
      </c>
      <c r="D279" s="30">
        <v>2026</v>
      </c>
      <c r="E279" s="28" t="inlineStr">
        <is>
          <t>L4</t>
        </is>
      </c>
      <c r="F279" s="30">
        <v>3</v>
      </c>
    </row>
    <row r="280" spans="1:6" ht="18" customHeight="1" ns3:dyDescent="0.3">
      <c r="A280" s="25" t="inlineStr">
        <is>
          <t>BKO</t>
        </is>
      </c>
      <c r="B280" s="25" t="inlineStr">
        <is>
          <t>Mali</t>
        </is>
      </c>
      <c r="C280" s="26">
        <v>46204</v>
      </c>
      <c r="D280" s="27">
        <v>2026</v>
      </c>
      <c r="E280" s="25" t="inlineStr">
        <is>
          <t>L5</t>
        </is>
      </c>
      <c r="F280" s="27">
        <v>1</v>
      </c>
    </row>
    <row r="281" spans="1:6" ht="14.25" customHeight="1" ns3:dyDescent="0.3">
      <c r="A281" s="28" t="inlineStr">
        <is>
          <t>BKO</t>
        </is>
      </c>
      <c r="B281" s="28" t="inlineStr">
        <is>
          <t>Mali</t>
        </is>
      </c>
      <c r="C281" s="29">
        <v>46235</v>
      </c>
      <c r="D281" s="30">
        <v>2026</v>
      </c>
      <c r="E281" s="28" t="inlineStr">
        <is>
          <t>L1</t>
        </is>
      </c>
      <c r="F281" s="30">
        <v>23</v>
      </c>
    </row>
    <row r="282" spans="1:6" ht="18" customHeight="1" ns3:dyDescent="0.3">
      <c r="A282" s="25" t="inlineStr">
        <is>
          <t>BKO</t>
        </is>
      </c>
      <c r="B282" s="25" t="inlineStr">
        <is>
          <t>Mali</t>
        </is>
      </c>
      <c r="C282" s="26">
        <v>46235</v>
      </c>
      <c r="D282" s="27">
        <v>2026</v>
      </c>
      <c r="E282" s="25" t="inlineStr">
        <is>
          <t>L2A</t>
        </is>
      </c>
      <c r="F282" s="27">
        <v>12</v>
      </c>
    </row>
    <row r="283" spans="1:6" ht="14.25" customHeight="1" ns3:dyDescent="0.3">
      <c r="A283" s="28" t="inlineStr">
        <is>
          <t>BKO</t>
        </is>
      </c>
      <c r="B283" s="28" t="inlineStr">
        <is>
          <t>Mali</t>
        </is>
      </c>
      <c r="C283" s="29">
        <v>46235</v>
      </c>
      <c r="D283" s="30">
        <v>2026</v>
      </c>
      <c r="E283" s="28" t="inlineStr">
        <is>
          <t>L2B</t>
        </is>
      </c>
      <c r="F283" s="30">
        <v>11</v>
      </c>
    </row>
    <row r="284" spans="1:6" ht="18" customHeight="1" ns3:dyDescent="0.3">
      <c r="A284" s="25" t="inlineStr">
        <is>
          <t>BKO</t>
        </is>
      </c>
      <c r="B284" s="25" t="inlineStr">
        <is>
          <t>Mali</t>
        </is>
      </c>
      <c r="C284" s="26">
        <v>46235</v>
      </c>
      <c r="D284" s="27">
        <v>2026</v>
      </c>
      <c r="E284" s="25" t="inlineStr">
        <is>
          <t>L2C</t>
        </is>
      </c>
      <c r="F284" s="27">
        <v>7</v>
      </c>
    </row>
    <row r="285" spans="1:6" ht="14.25" customHeight="1" ns3:dyDescent="0.3">
      <c r="A285" s="28" t="inlineStr">
        <is>
          <t>BKO</t>
        </is>
      </c>
      <c r="B285" s="28" t="inlineStr">
        <is>
          <t>Mali</t>
        </is>
      </c>
      <c r="C285" s="29">
        <v>46235</v>
      </c>
      <c r="D285" s="30">
        <v>2026</v>
      </c>
      <c r="E285" s="28" t="inlineStr">
        <is>
          <t>L3A</t>
        </is>
      </c>
      <c r="F285" s="30">
        <v>16</v>
      </c>
    </row>
    <row r="286" spans="1:6" ht="18" customHeight="1" ns3:dyDescent="0.3">
      <c r="A286" s="25" t="inlineStr">
        <is>
          <t>BKO</t>
        </is>
      </c>
      <c r="B286" s="25" t="inlineStr">
        <is>
          <t>Mali</t>
        </is>
      </c>
      <c r="C286" s="26">
        <v>46235</v>
      </c>
      <c r="D286" s="27">
        <v>2026</v>
      </c>
      <c r="E286" s="25" t="inlineStr">
        <is>
          <t>L3B</t>
        </is>
      </c>
      <c r="F286" s="27">
        <v>6</v>
      </c>
    </row>
    <row r="287" spans="1:6" ht="14.25" customHeight="1" ns3:dyDescent="0.3">
      <c r="A287" s="28" t="inlineStr">
        <is>
          <t>BKO</t>
        </is>
      </c>
      <c r="B287" s="28" t="inlineStr">
        <is>
          <t>Mali</t>
        </is>
      </c>
      <c r="C287" s="29">
        <v>46235</v>
      </c>
      <c r="D287" s="30">
        <v>2026</v>
      </c>
      <c r="E287" s="28" t="inlineStr">
        <is>
          <t>L3C</t>
        </is>
      </c>
      <c r="F287" s="30">
        <v>8</v>
      </c>
    </row>
    <row r="288" spans="1:6" ht="18" customHeight="1" ns3:dyDescent="0.3">
      <c r="A288" s="25" t="inlineStr">
        <is>
          <t>BKO</t>
        </is>
      </c>
      <c r="B288" s="25" t="inlineStr">
        <is>
          <t>Mali</t>
        </is>
      </c>
      <c r="C288" s="26">
        <v>46235</v>
      </c>
      <c r="D288" s="27">
        <v>2026</v>
      </c>
      <c r="E288" s="25" t="inlineStr">
        <is>
          <t>L4</t>
        </is>
      </c>
      <c r="F288" s="27">
        <v>3</v>
      </c>
    </row>
    <row r="289" spans="1:6" ht="14.25" customHeight="1" ns3:dyDescent="0.3">
      <c r="A289" s="28" t="inlineStr">
        <is>
          <t>BKO</t>
        </is>
      </c>
      <c r="B289" s="28" t="inlineStr">
        <is>
          <t>Mali</t>
        </is>
      </c>
      <c r="C289" s="29">
        <v>46235</v>
      </c>
      <c r="D289" s="30">
        <v>2026</v>
      </c>
      <c r="E289" s="28" t="inlineStr">
        <is>
          <t>L5</t>
        </is>
      </c>
      <c r="F289" s="30">
        <v>1</v>
      </c>
    </row>
    <row r="290" spans="1:6" ht="18" customHeight="1" ns3:dyDescent="0.3">
      <c r="A290" s="25" t="inlineStr">
        <is>
          <t>BKO</t>
        </is>
      </c>
      <c r="B290" s="25" t="inlineStr">
        <is>
          <t>Mali</t>
        </is>
      </c>
      <c r="C290" s="26">
        <v>46266</v>
      </c>
      <c r="D290" s="27">
        <v>2026</v>
      </c>
      <c r="E290" s="25" t="inlineStr">
        <is>
          <t>L1</t>
        </is>
      </c>
      <c r="F290" s="27">
        <v>24</v>
      </c>
    </row>
    <row r="291" spans="1:6" ht="14.25" customHeight="1" ns3:dyDescent="0.3">
      <c r="A291" s="28" t="inlineStr">
        <is>
          <t>BKO</t>
        </is>
      </c>
      <c r="B291" s="28" t="inlineStr">
        <is>
          <t>Mali</t>
        </is>
      </c>
      <c r="C291" s="29">
        <v>46266</v>
      </c>
      <c r="D291" s="30">
        <v>2026</v>
      </c>
      <c r="E291" s="28" t="inlineStr">
        <is>
          <t>L2A</t>
        </is>
      </c>
      <c r="F291" s="30">
        <v>12</v>
      </c>
    </row>
    <row r="292" spans="1:6" ht="18" customHeight="1" ns3:dyDescent="0.3">
      <c r="A292" s="25" t="inlineStr">
        <is>
          <t>BKO</t>
        </is>
      </c>
      <c r="B292" s="25" t="inlineStr">
        <is>
          <t>Mali</t>
        </is>
      </c>
      <c r="C292" s="26">
        <v>46266</v>
      </c>
      <c r="D292" s="27">
        <v>2026</v>
      </c>
      <c r="E292" s="25" t="inlineStr">
        <is>
          <t>L2B</t>
        </is>
      </c>
      <c r="F292" s="27">
        <v>10</v>
      </c>
    </row>
    <row r="293" spans="1:6" ht="14.25" customHeight="1" ns3:dyDescent="0.3">
      <c r="A293" s="28" t="inlineStr">
        <is>
          <t>BKO</t>
        </is>
      </c>
      <c r="B293" s="28" t="inlineStr">
        <is>
          <t>Mali</t>
        </is>
      </c>
      <c r="C293" s="29">
        <v>46266</v>
      </c>
      <c r="D293" s="30">
        <v>2026</v>
      </c>
      <c r="E293" s="28" t="inlineStr">
        <is>
          <t>L2C</t>
        </is>
      </c>
      <c r="F293" s="30">
        <v>7</v>
      </c>
    </row>
    <row r="294" spans="1:6" ht="18" customHeight="1" ns3:dyDescent="0.3">
      <c r="A294" s="25" t="inlineStr">
        <is>
          <t>BKO</t>
        </is>
      </c>
      <c r="B294" s="25" t="inlineStr">
        <is>
          <t>Mali</t>
        </is>
      </c>
      <c r="C294" s="26">
        <v>46266</v>
      </c>
      <c r="D294" s="27">
        <v>2026</v>
      </c>
      <c r="E294" s="25" t="inlineStr">
        <is>
          <t>L3A</t>
        </is>
      </c>
      <c r="F294" s="27">
        <v>17</v>
      </c>
    </row>
    <row r="295" spans="1:6" ht="14.25" customHeight="1" ns3:dyDescent="0.3">
      <c r="A295" s="28" t="inlineStr">
        <is>
          <t>BKO</t>
        </is>
      </c>
      <c r="B295" s="28" t="inlineStr">
        <is>
          <t>Mali</t>
        </is>
      </c>
      <c r="C295" s="29">
        <v>46266</v>
      </c>
      <c r="D295" s="30">
        <v>2026</v>
      </c>
      <c r="E295" s="28" t="inlineStr">
        <is>
          <t>L3B</t>
        </is>
      </c>
      <c r="F295" s="30">
        <v>6</v>
      </c>
    </row>
    <row r="296" spans="1:6" ht="18" customHeight="1" ns3:dyDescent="0.3">
      <c r="A296" s="25" t="inlineStr">
        <is>
          <t>BKO</t>
        </is>
      </c>
      <c r="B296" s="25" t="inlineStr">
        <is>
          <t>Mali</t>
        </is>
      </c>
      <c r="C296" s="26">
        <v>46266</v>
      </c>
      <c r="D296" s="27">
        <v>2026</v>
      </c>
      <c r="E296" s="25" t="inlineStr">
        <is>
          <t>L3C</t>
        </is>
      </c>
      <c r="F296" s="27">
        <v>8</v>
      </c>
    </row>
    <row r="297" spans="1:6" ht="14.25" customHeight="1" ns3:dyDescent="0.3">
      <c r="A297" s="28" t="inlineStr">
        <is>
          <t>BKO</t>
        </is>
      </c>
      <c r="B297" s="28" t="inlineStr">
        <is>
          <t>Mali</t>
        </is>
      </c>
      <c r="C297" s="29">
        <v>46266</v>
      </c>
      <c r="D297" s="30">
        <v>2026</v>
      </c>
      <c r="E297" s="28" t="inlineStr">
        <is>
          <t>L4</t>
        </is>
      </c>
      <c r="F297" s="30">
        <v>3</v>
      </c>
    </row>
    <row r="298" spans="1:6" ht="18" customHeight="1" ns3:dyDescent="0.3">
      <c r="A298" s="25" t="inlineStr">
        <is>
          <t>BKO</t>
        </is>
      </c>
      <c r="B298" s="25" t="inlineStr">
        <is>
          <t>Mali</t>
        </is>
      </c>
      <c r="C298" s="26">
        <v>46266</v>
      </c>
      <c r="D298" s="27">
        <v>2026</v>
      </c>
      <c r="E298" s="25" t="inlineStr">
        <is>
          <t>L5</t>
        </is>
      </c>
      <c r="F298" s="27">
        <v>1</v>
      </c>
    </row>
    <row r="299" spans="1:6" ht="14.25" customHeight="1" ns3:dyDescent="0.3">
      <c r="A299" s="28" t="inlineStr">
        <is>
          <t>BKO</t>
        </is>
      </c>
      <c r="B299" s="28" t="inlineStr">
        <is>
          <t>Mali</t>
        </is>
      </c>
      <c r="C299" s="29">
        <v>46296</v>
      </c>
      <c r="D299" s="30">
        <v>2026</v>
      </c>
      <c r="E299" s="28" t="inlineStr">
        <is>
          <t>L1</t>
        </is>
      </c>
      <c r="F299" s="30">
        <v>23</v>
      </c>
    </row>
    <row r="300" spans="1:6" ht="18" customHeight="1" ns3:dyDescent="0.3">
      <c r="A300" s="25" t="inlineStr">
        <is>
          <t>BKO</t>
        </is>
      </c>
      <c r="B300" s="25" t="inlineStr">
        <is>
          <t>Mali</t>
        </is>
      </c>
      <c r="C300" s="26">
        <v>46296</v>
      </c>
      <c r="D300" s="27">
        <v>2026</v>
      </c>
      <c r="E300" s="25" t="inlineStr">
        <is>
          <t>L2A</t>
        </is>
      </c>
      <c r="F300" s="27">
        <v>12</v>
      </c>
    </row>
    <row r="301" spans="1:6" ht="14.25" customHeight="1" ns3:dyDescent="0.3">
      <c r="A301" s="28" t="inlineStr">
        <is>
          <t>BKO</t>
        </is>
      </c>
      <c r="B301" s="28" t="inlineStr">
        <is>
          <t>Mali</t>
        </is>
      </c>
      <c r="C301" s="29">
        <v>46296</v>
      </c>
      <c r="D301" s="30">
        <v>2026</v>
      </c>
      <c r="E301" s="28" t="inlineStr">
        <is>
          <t>L2B</t>
        </is>
      </c>
      <c r="F301" s="30">
        <v>10</v>
      </c>
    </row>
    <row r="302" spans="1:6" ht="18" customHeight="1" ns3:dyDescent="0.3">
      <c r="A302" s="25" t="inlineStr">
        <is>
          <t>BKO</t>
        </is>
      </c>
      <c r="B302" s="25" t="inlineStr">
        <is>
          <t>Mali</t>
        </is>
      </c>
      <c r="C302" s="26">
        <v>46296</v>
      </c>
      <c r="D302" s="27">
        <v>2026</v>
      </c>
      <c r="E302" s="25" t="inlineStr">
        <is>
          <t>L2C</t>
        </is>
      </c>
      <c r="F302" s="27">
        <v>7</v>
      </c>
    </row>
    <row r="303" spans="1:6" ht="14.25" customHeight="1" ns3:dyDescent="0.3">
      <c r="A303" s="28" t="inlineStr">
        <is>
          <t>BKO</t>
        </is>
      </c>
      <c r="B303" s="28" t="inlineStr">
        <is>
          <t>Mali</t>
        </is>
      </c>
      <c r="C303" s="29">
        <v>46296</v>
      </c>
      <c r="D303" s="30">
        <v>2026</v>
      </c>
      <c r="E303" s="28" t="inlineStr">
        <is>
          <t>L3A</t>
        </is>
      </c>
      <c r="F303" s="30">
        <v>17</v>
      </c>
    </row>
    <row r="304" spans="1:6" ht="18" customHeight="1" ns3:dyDescent="0.3">
      <c r="A304" s="25" t="inlineStr">
        <is>
          <t>BKO</t>
        </is>
      </c>
      <c r="B304" s="25" t="inlineStr">
        <is>
          <t>Mali</t>
        </is>
      </c>
      <c r="C304" s="26">
        <v>46296</v>
      </c>
      <c r="D304" s="27">
        <v>2026</v>
      </c>
      <c r="E304" s="25" t="inlineStr">
        <is>
          <t>L3B</t>
        </is>
      </c>
      <c r="F304" s="27">
        <v>6</v>
      </c>
    </row>
    <row r="305" spans="1:6" ht="14.25" customHeight="1" ns3:dyDescent="0.3">
      <c r="A305" s="28" t="inlineStr">
        <is>
          <t>BKO</t>
        </is>
      </c>
      <c r="B305" s="28" t="inlineStr">
        <is>
          <t>Mali</t>
        </is>
      </c>
      <c r="C305" s="29">
        <v>46296</v>
      </c>
      <c r="D305" s="30">
        <v>2026</v>
      </c>
      <c r="E305" s="28" t="inlineStr">
        <is>
          <t>L3C</t>
        </is>
      </c>
      <c r="F305" s="30">
        <v>8</v>
      </c>
    </row>
    <row r="306" spans="1:6" ht="18" customHeight="1" ns3:dyDescent="0.3">
      <c r="A306" s="25" t="inlineStr">
        <is>
          <t>BKO</t>
        </is>
      </c>
      <c r="B306" s="25" t="inlineStr">
        <is>
          <t>Mali</t>
        </is>
      </c>
      <c r="C306" s="26">
        <v>46296</v>
      </c>
      <c r="D306" s="27">
        <v>2026</v>
      </c>
      <c r="E306" s="25" t="inlineStr">
        <is>
          <t>L4</t>
        </is>
      </c>
      <c r="F306" s="27">
        <v>3</v>
      </c>
    </row>
    <row r="307" spans="1:6" ht="14.25" customHeight="1" ns3:dyDescent="0.3">
      <c r="A307" s="28" t="inlineStr">
        <is>
          <t>BKO</t>
        </is>
      </c>
      <c r="B307" s="28" t="inlineStr">
        <is>
          <t>Mali</t>
        </is>
      </c>
      <c r="C307" s="29">
        <v>46296</v>
      </c>
      <c r="D307" s="30">
        <v>2026</v>
      </c>
      <c r="E307" s="28" t="inlineStr">
        <is>
          <t>L5</t>
        </is>
      </c>
      <c r="F307" s="30">
        <v>1</v>
      </c>
    </row>
    <row r="308" spans="1:6" ht="18" customHeight="1" ns3:dyDescent="0.3">
      <c r="A308" s="25" t="inlineStr">
        <is>
          <t>BKO</t>
        </is>
      </c>
      <c r="B308" s="25" t="inlineStr">
        <is>
          <t>Mali</t>
        </is>
      </c>
      <c r="C308" s="26">
        <v>46327</v>
      </c>
      <c r="D308" s="27">
        <v>2026</v>
      </c>
      <c r="E308" s="25" t="inlineStr">
        <is>
          <t>L1</t>
        </is>
      </c>
      <c r="F308" s="27">
        <v>23</v>
      </c>
    </row>
    <row r="309" spans="1:6" ht="14.25" customHeight="1" ns3:dyDescent="0.3">
      <c r="A309" s="28" t="inlineStr">
        <is>
          <t>BKO</t>
        </is>
      </c>
      <c r="B309" s="28" t="inlineStr">
        <is>
          <t>Mali</t>
        </is>
      </c>
      <c r="C309" s="29">
        <v>46327</v>
      </c>
      <c r="D309" s="30">
        <v>2026</v>
      </c>
      <c r="E309" s="28" t="inlineStr">
        <is>
          <t>L2A</t>
        </is>
      </c>
      <c r="F309" s="30">
        <v>12</v>
      </c>
    </row>
    <row r="310" spans="1:6" ht="18" customHeight="1" ns3:dyDescent="0.3">
      <c r="A310" s="25" t="inlineStr">
        <is>
          <t>BKO</t>
        </is>
      </c>
      <c r="B310" s="25" t="inlineStr">
        <is>
          <t>Mali</t>
        </is>
      </c>
      <c r="C310" s="26">
        <v>46327</v>
      </c>
      <c r="D310" s="27">
        <v>2026</v>
      </c>
      <c r="E310" s="25" t="inlineStr">
        <is>
          <t>L2B</t>
        </is>
      </c>
      <c r="F310" s="27">
        <v>10</v>
      </c>
    </row>
    <row r="311" spans="1:6" ht="14.25" customHeight="1" ns3:dyDescent="0.3">
      <c r="A311" s="28" t="inlineStr">
        <is>
          <t>BKO</t>
        </is>
      </c>
      <c r="B311" s="28" t="inlineStr">
        <is>
          <t>Mali</t>
        </is>
      </c>
      <c r="C311" s="29">
        <v>46327</v>
      </c>
      <c r="D311" s="30">
        <v>2026</v>
      </c>
      <c r="E311" s="28" t="inlineStr">
        <is>
          <t>L2C</t>
        </is>
      </c>
      <c r="F311" s="30">
        <v>7</v>
      </c>
    </row>
    <row r="312" spans="1:6" ht="18" customHeight="1" ns3:dyDescent="0.3">
      <c r="A312" s="25" t="inlineStr">
        <is>
          <t>BKO</t>
        </is>
      </c>
      <c r="B312" s="25" t="inlineStr">
        <is>
          <t>Mali</t>
        </is>
      </c>
      <c r="C312" s="26">
        <v>46327</v>
      </c>
      <c r="D312" s="27">
        <v>2026</v>
      </c>
      <c r="E312" s="25" t="inlineStr">
        <is>
          <t>L3A</t>
        </is>
      </c>
      <c r="F312" s="27">
        <v>17</v>
      </c>
    </row>
    <row r="313" spans="1:6" ht="14.25" customHeight="1" ns3:dyDescent="0.3">
      <c r="A313" s="28" t="inlineStr">
        <is>
          <t>BKO</t>
        </is>
      </c>
      <c r="B313" s="28" t="inlineStr">
        <is>
          <t>Mali</t>
        </is>
      </c>
      <c r="C313" s="29">
        <v>46327</v>
      </c>
      <c r="D313" s="30">
        <v>2026</v>
      </c>
      <c r="E313" s="28" t="inlineStr">
        <is>
          <t>L3B</t>
        </is>
      </c>
      <c r="F313" s="30">
        <v>6</v>
      </c>
    </row>
    <row r="314" spans="1:6" ht="18" customHeight="1" ns3:dyDescent="0.3">
      <c r="A314" s="25" t="inlineStr">
        <is>
          <t>BKO</t>
        </is>
      </c>
      <c r="B314" s="25" t="inlineStr">
        <is>
          <t>Mali</t>
        </is>
      </c>
      <c r="C314" s="26">
        <v>46327</v>
      </c>
      <c r="D314" s="27">
        <v>2026</v>
      </c>
      <c r="E314" s="25" t="inlineStr">
        <is>
          <t>L3C</t>
        </is>
      </c>
      <c r="F314" s="27">
        <v>8</v>
      </c>
    </row>
    <row r="315" spans="1:6" ht="14.25" customHeight="1" ns3:dyDescent="0.3">
      <c r="A315" s="28" t="inlineStr">
        <is>
          <t>BKO</t>
        </is>
      </c>
      <c r="B315" s="28" t="inlineStr">
        <is>
          <t>Mali</t>
        </is>
      </c>
      <c r="C315" s="29">
        <v>46327</v>
      </c>
      <c r="D315" s="30">
        <v>2026</v>
      </c>
      <c r="E315" s="28" t="inlineStr">
        <is>
          <t>L4</t>
        </is>
      </c>
      <c r="F315" s="30">
        <v>3</v>
      </c>
    </row>
    <row r="316" spans="1:6" ht="18" customHeight="1" ns3:dyDescent="0.3">
      <c r="A316" s="25" t="inlineStr">
        <is>
          <t>BKO</t>
        </is>
      </c>
      <c r="B316" s="25" t="inlineStr">
        <is>
          <t>Mali</t>
        </is>
      </c>
      <c r="C316" s="26">
        <v>46327</v>
      </c>
      <c r="D316" s="27">
        <v>2026</v>
      </c>
      <c r="E316" s="25" t="inlineStr">
        <is>
          <t>L5</t>
        </is>
      </c>
      <c r="F316" s="27">
        <v>1</v>
      </c>
    </row>
    <row r="317" spans="1:6" ht="14.25" customHeight="1" ns3:dyDescent="0.3">
      <c r="A317" s="28" t="inlineStr">
        <is>
          <t>BKO</t>
        </is>
      </c>
      <c r="B317" s="28" t="inlineStr">
        <is>
          <t>Mali</t>
        </is>
      </c>
      <c r="C317" s="29">
        <v>46357</v>
      </c>
      <c r="D317" s="30">
        <v>2026</v>
      </c>
      <c r="E317" s="28" t="inlineStr">
        <is>
          <t>L1</t>
        </is>
      </c>
      <c r="F317" s="30">
        <v>23</v>
      </c>
    </row>
    <row r="318" spans="1:6" ht="18" customHeight="1" ns3:dyDescent="0.3">
      <c r="A318" s="25" t="inlineStr">
        <is>
          <t>BKO</t>
        </is>
      </c>
      <c r="B318" s="25" t="inlineStr">
        <is>
          <t>Mali</t>
        </is>
      </c>
      <c r="C318" s="26">
        <v>46357</v>
      </c>
      <c r="D318" s="27">
        <v>2026</v>
      </c>
      <c r="E318" s="25" t="inlineStr">
        <is>
          <t>L2A</t>
        </is>
      </c>
      <c r="F318" s="27">
        <v>12</v>
      </c>
    </row>
    <row r="319" spans="1:6" ht="14.25" customHeight="1" ns3:dyDescent="0.3">
      <c r="A319" s="28" t="inlineStr">
        <is>
          <t>BKO</t>
        </is>
      </c>
      <c r="B319" s="28" t="inlineStr">
        <is>
          <t>Mali</t>
        </is>
      </c>
      <c r="C319" s="29">
        <v>46357</v>
      </c>
      <c r="D319" s="30">
        <v>2026</v>
      </c>
      <c r="E319" s="28" t="inlineStr">
        <is>
          <t>L2B</t>
        </is>
      </c>
      <c r="F319" s="30">
        <v>11</v>
      </c>
    </row>
    <row r="320" spans="1:6" ht="18" customHeight="1" ns3:dyDescent="0.3">
      <c r="A320" s="25" t="inlineStr">
        <is>
          <t>BKO</t>
        </is>
      </c>
      <c r="B320" s="25" t="inlineStr">
        <is>
          <t>Mali</t>
        </is>
      </c>
      <c r="C320" s="26">
        <v>46357</v>
      </c>
      <c r="D320" s="27">
        <v>2026</v>
      </c>
      <c r="E320" s="25" t="inlineStr">
        <is>
          <t>L2C</t>
        </is>
      </c>
      <c r="F320" s="27">
        <v>6</v>
      </c>
    </row>
    <row r="321" spans="1:6" ht="14.25" customHeight="1" ns3:dyDescent="0.3">
      <c r="A321" s="28" t="inlineStr">
        <is>
          <t>BKO</t>
        </is>
      </c>
      <c r="B321" s="28" t="inlineStr">
        <is>
          <t>Mali</t>
        </is>
      </c>
      <c r="C321" s="29">
        <v>46357</v>
      </c>
      <c r="D321" s="30">
        <v>2026</v>
      </c>
      <c r="E321" s="28" t="inlineStr">
        <is>
          <t>L3A</t>
        </is>
      </c>
      <c r="F321" s="30">
        <v>17</v>
      </c>
    </row>
    <row r="322" spans="1:6" ht="18" customHeight="1" ns3:dyDescent="0.3">
      <c r="A322" s="25" t="inlineStr">
        <is>
          <t>BKO</t>
        </is>
      </c>
      <c r="B322" s="25" t="inlineStr">
        <is>
          <t>Mali</t>
        </is>
      </c>
      <c r="C322" s="26">
        <v>46357</v>
      </c>
      <c r="D322" s="27">
        <v>2026</v>
      </c>
      <c r="E322" s="25" t="inlineStr">
        <is>
          <t>L3B</t>
        </is>
      </c>
      <c r="F322" s="27">
        <v>6</v>
      </c>
    </row>
    <row r="323" spans="1:6" ht="14.25" customHeight="1" ns3:dyDescent="0.3">
      <c r="A323" s="28" t="inlineStr">
        <is>
          <t>BKO</t>
        </is>
      </c>
      <c r="B323" s="28" t="inlineStr">
        <is>
          <t>Mali</t>
        </is>
      </c>
      <c r="C323" s="29">
        <v>46357</v>
      </c>
      <c r="D323" s="30">
        <v>2026</v>
      </c>
      <c r="E323" s="28" t="inlineStr">
        <is>
          <t>L3C</t>
        </is>
      </c>
      <c r="F323" s="30">
        <v>9</v>
      </c>
    </row>
    <row r="324" spans="1:6" ht="18" customHeight="1" ns3:dyDescent="0.3">
      <c r="A324" s="25" t="inlineStr">
        <is>
          <t>BKO</t>
        </is>
      </c>
      <c r="B324" s="25" t="inlineStr">
        <is>
          <t>Mali</t>
        </is>
      </c>
      <c r="C324" s="26">
        <v>46357</v>
      </c>
      <c r="D324" s="27">
        <v>2026</v>
      </c>
      <c r="E324" s="25" t="inlineStr">
        <is>
          <t>L4</t>
        </is>
      </c>
      <c r="F324" s="27">
        <v>3</v>
      </c>
    </row>
    <row r="325" spans="1:6" ht="14.25" customHeight="1" ns3:dyDescent="0.3">
      <c r="A325" s="28" t="inlineStr">
        <is>
          <t>BKO</t>
        </is>
      </c>
      <c r="B325" s="28" t="inlineStr">
        <is>
          <t>Mali</t>
        </is>
      </c>
      <c r="C325" s="29">
        <v>46357</v>
      </c>
      <c r="D325" s="30">
        <v>2026</v>
      </c>
      <c r="E325" s="28" t="inlineStr">
        <is>
          <t>L5</t>
        </is>
      </c>
      <c r="F325" s="30">
        <v>1</v>
      </c>
    </row>
    <row r="326" spans="1:6" ht="18" customHeight="1" ns3:dyDescent="0.3">
      <c r="A326" s="25" t="inlineStr">
        <is>
          <t>CKY</t>
        </is>
      </c>
      <c r="B326" s="25" t="inlineStr">
        <is>
          <t>Guinée</t>
        </is>
      </c>
      <c r="C326" s="26">
        <v>46023</v>
      </c>
      <c r="D326" s="27">
        <v>2026</v>
      </c>
      <c r="E326" s="25" t="inlineStr">
        <is>
          <t>L1</t>
        </is>
      </c>
      <c r="F326" s="27">
        <v>6</v>
      </c>
    </row>
    <row r="327" spans="1:6" ht="14.25" customHeight="1" ns3:dyDescent="0.3">
      <c r="A327" s="28" t="inlineStr">
        <is>
          <t>CKY</t>
        </is>
      </c>
      <c r="B327" s="28" t="inlineStr">
        <is>
          <t>Guinée</t>
        </is>
      </c>
      <c r="C327" s="29">
        <v>46023</v>
      </c>
      <c r="D327" s="30">
        <v>2026</v>
      </c>
      <c r="E327" s="28" t="inlineStr">
        <is>
          <t>L2A</t>
        </is>
      </c>
      <c r="F327" s="30">
        <v>5</v>
      </c>
    </row>
    <row r="328" spans="1:6" ht="18" customHeight="1" ns3:dyDescent="0.3">
      <c r="A328" s="25" t="inlineStr">
        <is>
          <t>CKY</t>
        </is>
      </c>
      <c r="B328" s="25" t="inlineStr">
        <is>
          <t>Guinée</t>
        </is>
      </c>
      <c r="C328" s="26">
        <v>46023</v>
      </c>
      <c r="D328" s="27">
        <v>2026</v>
      </c>
      <c r="E328" s="25" t="inlineStr">
        <is>
          <t>L2B</t>
        </is>
      </c>
      <c r="F328" s="27">
        <v>5</v>
      </c>
    </row>
    <row r="329" spans="1:6" ht="14.25" customHeight="1" ns3:dyDescent="0.3">
      <c r="A329" s="28" t="inlineStr">
        <is>
          <t>CKY</t>
        </is>
      </c>
      <c r="B329" s="28" t="inlineStr">
        <is>
          <t>Guinée</t>
        </is>
      </c>
      <c r="C329" s="29">
        <v>46023</v>
      </c>
      <c r="D329" s="30">
        <v>2026</v>
      </c>
      <c r="E329" s="28" t="inlineStr">
        <is>
          <t>L2C</t>
        </is>
      </c>
      <c r="F329" s="30">
        <v>3</v>
      </c>
    </row>
    <row r="330" spans="1:6" ht="18" customHeight="1" ns3:dyDescent="0.3">
      <c r="A330" s="25" t="inlineStr">
        <is>
          <t>CKY</t>
        </is>
      </c>
      <c r="B330" s="25" t="inlineStr">
        <is>
          <t>Guinée</t>
        </is>
      </c>
      <c r="C330" s="26">
        <v>46023</v>
      </c>
      <c r="D330" s="27">
        <v>2026</v>
      </c>
      <c r="E330" s="25" t="inlineStr">
        <is>
          <t>L3A</t>
        </is>
      </c>
      <c r="F330" s="27">
        <v>8</v>
      </c>
    </row>
    <row r="331" spans="1:6" ht="14.25" customHeight="1" ns3:dyDescent="0.3">
      <c r="A331" s="28" t="inlineStr">
        <is>
          <t>CKY</t>
        </is>
      </c>
      <c r="B331" s="28" t="inlineStr">
        <is>
          <t>Guinée</t>
        </is>
      </c>
      <c r="C331" s="29">
        <v>46023</v>
      </c>
      <c r="D331" s="30">
        <v>2026</v>
      </c>
      <c r="E331" s="28" t="inlineStr">
        <is>
          <t>L3B</t>
        </is>
      </c>
      <c r="F331" s="30">
        <v>4</v>
      </c>
    </row>
    <row r="332" spans="1:6" ht="18" customHeight="1" ns3:dyDescent="0.3">
      <c r="A332" s="25" t="inlineStr">
        <is>
          <t>CKY</t>
        </is>
      </c>
      <c r="B332" s="25" t="inlineStr">
        <is>
          <t>Guinée</t>
        </is>
      </c>
      <c r="C332" s="26">
        <v>46023</v>
      </c>
      <c r="D332" s="27">
        <v>2026</v>
      </c>
      <c r="E332" s="25" t="inlineStr">
        <is>
          <t>L3C</t>
        </is>
      </c>
      <c r="F332" s="27">
        <v>3</v>
      </c>
    </row>
    <row r="333" spans="1:6" ht="14.25" customHeight="1" ns3:dyDescent="0.3">
      <c r="A333" s="28" t="inlineStr">
        <is>
          <t>CKY</t>
        </is>
      </c>
      <c r="B333" s="28" t="inlineStr">
        <is>
          <t>Guinée</t>
        </is>
      </c>
      <c r="C333" s="29">
        <v>46023</v>
      </c>
      <c r="D333" s="30">
        <v>2026</v>
      </c>
      <c r="E333" s="28" t="inlineStr">
        <is>
          <t>L4</t>
        </is>
      </c>
      <c r="F333" s="30">
        <v>0</v>
      </c>
    </row>
    <row r="334" spans="1:6" ht="18" customHeight="1" ns3:dyDescent="0.3">
      <c r="A334" s="25" t="inlineStr">
        <is>
          <t>CKY</t>
        </is>
      </c>
      <c r="B334" s="25" t="inlineStr">
        <is>
          <t>Guinée</t>
        </is>
      </c>
      <c r="C334" s="26">
        <v>46023</v>
      </c>
      <c r="D334" s="27">
        <v>2026</v>
      </c>
      <c r="E334" s="25" t="inlineStr">
        <is>
          <t>L5</t>
        </is>
      </c>
      <c r="F334" s="27">
        <v>3</v>
      </c>
    </row>
    <row r="335" spans="1:6" ht="14.25" customHeight="1" ns3:dyDescent="0.3">
      <c r="A335" s="28" t="inlineStr">
        <is>
          <t>CKY</t>
        </is>
      </c>
      <c r="B335" s="28" t="inlineStr">
        <is>
          <t>Guinée</t>
        </is>
      </c>
      <c r="C335" s="29">
        <v>46054</v>
      </c>
      <c r="D335" s="30">
        <v>2026</v>
      </c>
      <c r="E335" s="28" t="inlineStr">
        <is>
          <t>L1</t>
        </is>
      </c>
      <c r="F335" s="30">
        <v>6</v>
      </c>
    </row>
    <row r="336" spans="1:6" ht="18" customHeight="1" ns3:dyDescent="0.3">
      <c r="A336" s="25" t="inlineStr">
        <is>
          <t>CKY</t>
        </is>
      </c>
      <c r="B336" s="25" t="inlineStr">
        <is>
          <t>Guinée</t>
        </is>
      </c>
      <c r="C336" s="26">
        <v>46054</v>
      </c>
      <c r="D336" s="27">
        <v>2026</v>
      </c>
      <c r="E336" s="25" t="inlineStr">
        <is>
          <t>L2A</t>
        </is>
      </c>
      <c r="F336" s="27">
        <v>6</v>
      </c>
    </row>
    <row r="337" spans="1:6" ht="14.25" customHeight="1" ns3:dyDescent="0.3">
      <c r="A337" s="28" t="inlineStr">
        <is>
          <t>CKY</t>
        </is>
      </c>
      <c r="B337" s="28" t="inlineStr">
        <is>
          <t>Guinée</t>
        </is>
      </c>
      <c r="C337" s="29">
        <v>46054</v>
      </c>
      <c r="D337" s="30">
        <v>2026</v>
      </c>
      <c r="E337" s="28" t="inlineStr">
        <is>
          <t>L2B</t>
        </is>
      </c>
      <c r="F337" s="30">
        <v>5</v>
      </c>
    </row>
    <row r="338" spans="1:6" ht="18" customHeight="1" ns3:dyDescent="0.3">
      <c r="A338" s="25" t="inlineStr">
        <is>
          <t>CKY</t>
        </is>
      </c>
      <c r="B338" s="25" t="inlineStr">
        <is>
          <t>Guinée</t>
        </is>
      </c>
      <c r="C338" s="26">
        <v>46054</v>
      </c>
      <c r="D338" s="27">
        <v>2026</v>
      </c>
      <c r="E338" s="25" t="inlineStr">
        <is>
          <t>L2C</t>
        </is>
      </c>
      <c r="F338" s="27">
        <v>3</v>
      </c>
    </row>
    <row r="339" spans="1:6" ht="14.25" customHeight="1" ns3:dyDescent="0.3">
      <c r="A339" s="28" t="inlineStr">
        <is>
          <t>CKY</t>
        </is>
      </c>
      <c r="B339" s="28" t="inlineStr">
        <is>
          <t>Guinée</t>
        </is>
      </c>
      <c r="C339" s="29">
        <v>46054</v>
      </c>
      <c r="D339" s="30">
        <v>2026</v>
      </c>
      <c r="E339" s="28" t="inlineStr">
        <is>
          <t>L3A</t>
        </is>
      </c>
      <c r="F339" s="30">
        <v>8</v>
      </c>
    </row>
    <row r="340" spans="1:6" ht="18" customHeight="1" ns3:dyDescent="0.3">
      <c r="A340" s="25" t="inlineStr">
        <is>
          <t>CKY</t>
        </is>
      </c>
      <c r="B340" s="25" t="inlineStr">
        <is>
          <t>Guinée</t>
        </is>
      </c>
      <c r="C340" s="26">
        <v>46054</v>
      </c>
      <c r="D340" s="27">
        <v>2026</v>
      </c>
      <c r="E340" s="25" t="inlineStr">
        <is>
          <t>L3B</t>
        </is>
      </c>
      <c r="F340" s="27">
        <v>4</v>
      </c>
    </row>
    <row r="341" spans="1:6" ht="14.25" customHeight="1" ns3:dyDescent="0.3">
      <c r="A341" s="28" t="inlineStr">
        <is>
          <t>CKY</t>
        </is>
      </c>
      <c r="B341" s="28" t="inlineStr">
        <is>
          <t>Guinée</t>
        </is>
      </c>
      <c r="C341" s="29">
        <v>46054</v>
      </c>
      <c r="D341" s="30">
        <v>2026</v>
      </c>
      <c r="E341" s="28" t="inlineStr">
        <is>
          <t>L3C</t>
        </is>
      </c>
      <c r="F341" s="30">
        <v>3</v>
      </c>
    </row>
    <row r="342" spans="1:6" ht="18" customHeight="1" ns3:dyDescent="0.3">
      <c r="A342" s="25" t="inlineStr">
        <is>
          <t>CKY</t>
        </is>
      </c>
      <c r="B342" s="25" t="inlineStr">
        <is>
          <t>Guinée</t>
        </is>
      </c>
      <c r="C342" s="26">
        <v>46054</v>
      </c>
      <c r="D342" s="27">
        <v>2026</v>
      </c>
      <c r="E342" s="25" t="inlineStr">
        <is>
          <t>L4</t>
        </is>
      </c>
      <c r="F342" s="27">
        <v>0</v>
      </c>
    </row>
    <row r="343" spans="1:6" ht="14.25" customHeight="1" ns3:dyDescent="0.3">
      <c r="A343" s="28" t="inlineStr">
        <is>
          <t>CKY</t>
        </is>
      </c>
      <c r="B343" s="28" t="inlineStr">
        <is>
          <t>Guinée</t>
        </is>
      </c>
      <c r="C343" s="29">
        <v>46054</v>
      </c>
      <c r="D343" s="30">
        <v>2026</v>
      </c>
      <c r="E343" s="28" t="inlineStr">
        <is>
          <t>L5</t>
        </is>
      </c>
      <c r="F343" s="30">
        <v>3</v>
      </c>
    </row>
    <row r="344" spans="1:6" ht="18" customHeight="1" ns3:dyDescent="0.3">
      <c r="A344" s="25" t="inlineStr">
        <is>
          <t>CKY</t>
        </is>
      </c>
      <c r="B344" s="25" t="inlineStr">
        <is>
          <t>Guinée</t>
        </is>
      </c>
      <c r="C344" s="26">
        <v>46082</v>
      </c>
      <c r="D344" s="27">
        <v>2026</v>
      </c>
      <c r="E344" s="25" t="inlineStr">
        <is>
          <t>L1</t>
        </is>
      </c>
      <c r="F344" s="27">
        <v>6</v>
      </c>
    </row>
    <row r="345" spans="1:6" ht="14.25" customHeight="1" ns3:dyDescent="0.3">
      <c r="A345" s="28" t="inlineStr">
        <is>
          <t>CKY</t>
        </is>
      </c>
      <c r="B345" s="28" t="inlineStr">
        <is>
          <t>Guinée</t>
        </is>
      </c>
      <c r="C345" s="29">
        <v>46082</v>
      </c>
      <c r="D345" s="30">
        <v>2026</v>
      </c>
      <c r="E345" s="28" t="inlineStr">
        <is>
          <t>L2A</t>
        </is>
      </c>
      <c r="F345" s="30">
        <v>6</v>
      </c>
    </row>
    <row r="346" spans="1:6" ht="18" customHeight="1" ns3:dyDescent="0.3">
      <c r="A346" s="25" t="inlineStr">
        <is>
          <t>CKY</t>
        </is>
      </c>
      <c r="B346" s="25" t="inlineStr">
        <is>
          <t>Guinée</t>
        </is>
      </c>
      <c r="C346" s="26">
        <v>46082</v>
      </c>
      <c r="D346" s="27">
        <v>2026</v>
      </c>
      <c r="E346" s="25" t="inlineStr">
        <is>
          <t>L2B</t>
        </is>
      </c>
      <c r="F346" s="27">
        <v>4</v>
      </c>
    </row>
    <row r="347" spans="1:6" ht="14.25" customHeight="1" ns3:dyDescent="0.3">
      <c r="A347" s="28" t="inlineStr">
        <is>
          <t>CKY</t>
        </is>
      </c>
      <c r="B347" s="28" t="inlineStr">
        <is>
          <t>Guinée</t>
        </is>
      </c>
      <c r="C347" s="29">
        <v>46082</v>
      </c>
      <c r="D347" s="30">
        <v>2026</v>
      </c>
      <c r="E347" s="28" t="inlineStr">
        <is>
          <t>L2C</t>
        </is>
      </c>
      <c r="F347" s="30">
        <v>3</v>
      </c>
    </row>
    <row r="348" spans="1:6" ht="18" customHeight="1" ns3:dyDescent="0.3">
      <c r="A348" s="25" t="inlineStr">
        <is>
          <t>CKY</t>
        </is>
      </c>
      <c r="B348" s="25" t="inlineStr">
        <is>
          <t>Guinée</t>
        </is>
      </c>
      <c r="C348" s="26">
        <v>46082</v>
      </c>
      <c r="D348" s="27">
        <v>2026</v>
      </c>
      <c r="E348" s="25" t="inlineStr">
        <is>
          <t>L3A</t>
        </is>
      </c>
      <c r="F348" s="27">
        <v>8</v>
      </c>
    </row>
    <row r="349" spans="1:6" ht="14.25" customHeight="1" ns3:dyDescent="0.3">
      <c r="A349" s="28" t="inlineStr">
        <is>
          <t>CKY</t>
        </is>
      </c>
      <c r="B349" s="28" t="inlineStr">
        <is>
          <t>Guinée</t>
        </is>
      </c>
      <c r="C349" s="29">
        <v>46082</v>
      </c>
      <c r="D349" s="30">
        <v>2026</v>
      </c>
      <c r="E349" s="28" t="inlineStr">
        <is>
          <t>L3B</t>
        </is>
      </c>
      <c r="F349" s="30">
        <v>4</v>
      </c>
    </row>
    <row r="350" spans="1:6" ht="18" customHeight="1" ns3:dyDescent="0.3">
      <c r="A350" s="25" t="inlineStr">
        <is>
          <t>CKY</t>
        </is>
      </c>
      <c r="B350" s="25" t="inlineStr">
        <is>
          <t>Guinée</t>
        </is>
      </c>
      <c r="C350" s="26">
        <v>46082</v>
      </c>
      <c r="D350" s="27">
        <v>2026</v>
      </c>
      <c r="E350" s="25" t="inlineStr">
        <is>
          <t>L3C</t>
        </is>
      </c>
      <c r="F350" s="27">
        <v>3</v>
      </c>
    </row>
    <row r="351" spans="1:6" ht="14.25" customHeight="1" ns3:dyDescent="0.3">
      <c r="A351" s="28" t="inlineStr">
        <is>
          <t>CKY</t>
        </is>
      </c>
      <c r="B351" s="28" t="inlineStr">
        <is>
          <t>Guinée</t>
        </is>
      </c>
      <c r="C351" s="29">
        <v>46082</v>
      </c>
      <c r="D351" s="30">
        <v>2026</v>
      </c>
      <c r="E351" s="28" t="inlineStr">
        <is>
          <t>L4</t>
        </is>
      </c>
      <c r="F351" s="30">
        <v>0</v>
      </c>
    </row>
    <row r="352" spans="1:6" ht="18" customHeight="1" ns3:dyDescent="0.3">
      <c r="A352" s="25" t="inlineStr">
        <is>
          <t>CKY</t>
        </is>
      </c>
      <c r="B352" s="25" t="inlineStr">
        <is>
          <t>Guinée</t>
        </is>
      </c>
      <c r="C352" s="26">
        <v>46082</v>
      </c>
      <c r="D352" s="27">
        <v>2026</v>
      </c>
      <c r="E352" s="25" t="inlineStr">
        <is>
          <t>L5</t>
        </is>
      </c>
      <c r="F352" s="27">
        <v>3</v>
      </c>
    </row>
    <row r="353" spans="1:6" ht="14.25" customHeight="1" ns3:dyDescent="0.3">
      <c r="A353" s="28" t="inlineStr">
        <is>
          <t>CKY</t>
        </is>
      </c>
      <c r="B353" s="28" t="inlineStr">
        <is>
          <t>Guinée</t>
        </is>
      </c>
      <c r="C353" s="29">
        <v>46113</v>
      </c>
      <c r="D353" s="30">
        <v>2026</v>
      </c>
      <c r="E353" s="28" t="inlineStr">
        <is>
          <t>L1</t>
        </is>
      </c>
      <c r="F353" s="30">
        <v>6</v>
      </c>
    </row>
    <row r="354" spans="1:6" ht="18" customHeight="1" ns3:dyDescent="0.3">
      <c r="A354" s="25" t="inlineStr">
        <is>
          <t>CKY</t>
        </is>
      </c>
      <c r="B354" s="25" t="inlineStr">
        <is>
          <t>Guinée</t>
        </is>
      </c>
      <c r="C354" s="26">
        <v>46113</v>
      </c>
      <c r="D354" s="27">
        <v>2026</v>
      </c>
      <c r="E354" s="25" t="inlineStr">
        <is>
          <t>L2A</t>
        </is>
      </c>
      <c r="F354" s="27">
        <v>6</v>
      </c>
    </row>
    <row r="355" spans="1:6" ht="14.25" customHeight="1" ns3:dyDescent="0.3">
      <c r="A355" s="28" t="inlineStr">
        <is>
          <t>CKY</t>
        </is>
      </c>
      <c r="B355" s="28" t="inlineStr">
        <is>
          <t>Guinée</t>
        </is>
      </c>
      <c r="C355" s="29">
        <v>46113</v>
      </c>
      <c r="D355" s="30">
        <v>2026</v>
      </c>
      <c r="E355" s="28" t="inlineStr">
        <is>
          <t>L2B</t>
        </is>
      </c>
      <c r="F355" s="30">
        <v>4</v>
      </c>
    </row>
    <row r="356" spans="1:6" ht="18" customHeight="1" ns3:dyDescent="0.3">
      <c r="A356" s="25" t="inlineStr">
        <is>
          <t>CKY</t>
        </is>
      </c>
      <c r="B356" s="25" t="inlineStr">
        <is>
          <t>Guinée</t>
        </is>
      </c>
      <c r="C356" s="26">
        <v>46113</v>
      </c>
      <c r="D356" s="27">
        <v>2026</v>
      </c>
      <c r="E356" s="25" t="inlineStr">
        <is>
          <t>L2C</t>
        </is>
      </c>
      <c r="F356" s="27">
        <v>3</v>
      </c>
    </row>
    <row r="357" spans="1:6" ht="14.25" customHeight="1" ns3:dyDescent="0.3">
      <c r="A357" s="28" t="inlineStr">
        <is>
          <t>CKY</t>
        </is>
      </c>
      <c r="B357" s="28" t="inlineStr">
        <is>
          <t>Guinée</t>
        </is>
      </c>
      <c r="C357" s="29">
        <v>46113</v>
      </c>
      <c r="D357" s="30">
        <v>2026</v>
      </c>
      <c r="E357" s="28" t="inlineStr">
        <is>
          <t>L3A</t>
        </is>
      </c>
      <c r="F357" s="30">
        <v>8</v>
      </c>
    </row>
    <row r="358" spans="1:6" ht="18" customHeight="1" ns3:dyDescent="0.3">
      <c r="A358" s="25" t="inlineStr">
        <is>
          <t>CKY</t>
        </is>
      </c>
      <c r="B358" s="25" t="inlineStr">
        <is>
          <t>Guinée</t>
        </is>
      </c>
      <c r="C358" s="26">
        <v>46113</v>
      </c>
      <c r="D358" s="27">
        <v>2026</v>
      </c>
      <c r="E358" s="25" t="inlineStr">
        <is>
          <t>L3B</t>
        </is>
      </c>
      <c r="F358" s="27">
        <v>4</v>
      </c>
    </row>
    <row r="359" spans="1:6" ht="14.25" customHeight="1" ns3:dyDescent="0.3">
      <c r="A359" s="28" t="inlineStr">
        <is>
          <t>CKY</t>
        </is>
      </c>
      <c r="B359" s="28" t="inlineStr">
        <is>
          <t>Guinée</t>
        </is>
      </c>
      <c r="C359" s="29">
        <v>46113</v>
      </c>
      <c r="D359" s="30">
        <v>2026</v>
      </c>
      <c r="E359" s="28" t="inlineStr">
        <is>
          <t>L3C</t>
        </is>
      </c>
      <c r="F359" s="30">
        <v>3</v>
      </c>
    </row>
    <row r="360" spans="1:6" ht="18" customHeight="1" ns3:dyDescent="0.3">
      <c r="A360" s="25" t="inlineStr">
        <is>
          <t>CKY</t>
        </is>
      </c>
      <c r="B360" s="25" t="inlineStr">
        <is>
          <t>Guinée</t>
        </is>
      </c>
      <c r="C360" s="26">
        <v>46113</v>
      </c>
      <c r="D360" s="27">
        <v>2026</v>
      </c>
      <c r="E360" s="25" t="inlineStr">
        <is>
          <t>L4</t>
        </is>
      </c>
      <c r="F360" s="27">
        <v>0</v>
      </c>
    </row>
    <row r="361" spans="1:6" ht="14.25" customHeight="1" ns3:dyDescent="0.3">
      <c r="A361" s="28" t="inlineStr">
        <is>
          <t>CKY</t>
        </is>
      </c>
      <c r="B361" s="28" t="inlineStr">
        <is>
          <t>Guinée</t>
        </is>
      </c>
      <c r="C361" s="29">
        <v>46113</v>
      </c>
      <c r="D361" s="30">
        <v>2026</v>
      </c>
      <c r="E361" s="28" t="inlineStr">
        <is>
          <t>L5</t>
        </is>
      </c>
      <c r="F361" s="30">
        <v>3</v>
      </c>
    </row>
    <row r="362" spans="1:6" ht="18" customHeight="1" ns3:dyDescent="0.3">
      <c r="A362" s="25" t="inlineStr">
        <is>
          <t>CKY</t>
        </is>
      </c>
      <c r="B362" s="25" t="inlineStr">
        <is>
          <t>Guinée</t>
        </is>
      </c>
      <c r="C362" s="26">
        <v>46143</v>
      </c>
      <c r="D362" s="27">
        <v>2026</v>
      </c>
      <c r="E362" s="25" t="inlineStr">
        <is>
          <t>L1</t>
        </is>
      </c>
      <c r="F362" s="27">
        <v>7</v>
      </c>
    </row>
    <row r="363" spans="1:6" ht="14.25" customHeight="1" ns3:dyDescent="0.3">
      <c r="A363" s="28" t="inlineStr">
        <is>
          <t>CKY</t>
        </is>
      </c>
      <c r="B363" s="28" t="inlineStr">
        <is>
          <t>Guinée</t>
        </is>
      </c>
      <c r="C363" s="29">
        <v>46143</v>
      </c>
      <c r="D363" s="30">
        <v>2026</v>
      </c>
      <c r="E363" s="28" t="inlineStr">
        <is>
          <t>L2A</t>
        </is>
      </c>
      <c r="F363" s="30">
        <v>6</v>
      </c>
    </row>
    <row r="364" spans="1:6" ht="18" customHeight="1" ns3:dyDescent="0.3">
      <c r="A364" s="25" t="inlineStr">
        <is>
          <t>CKY</t>
        </is>
      </c>
      <c r="B364" s="25" t="inlineStr">
        <is>
          <t>Guinée</t>
        </is>
      </c>
      <c r="C364" s="26">
        <v>46143</v>
      </c>
      <c r="D364" s="27">
        <v>2026</v>
      </c>
      <c r="E364" s="25" t="inlineStr">
        <is>
          <t>L2B</t>
        </is>
      </c>
      <c r="F364" s="27">
        <v>4</v>
      </c>
    </row>
    <row r="365" spans="1:6" ht="14.25" customHeight="1" ns3:dyDescent="0.3">
      <c r="A365" s="28" t="inlineStr">
        <is>
          <t>CKY</t>
        </is>
      </c>
      <c r="B365" s="28" t="inlineStr">
        <is>
          <t>Guinée</t>
        </is>
      </c>
      <c r="C365" s="29">
        <v>46143</v>
      </c>
      <c r="D365" s="30">
        <v>2026</v>
      </c>
      <c r="E365" s="28" t="inlineStr">
        <is>
          <t>L2C</t>
        </is>
      </c>
      <c r="F365" s="30">
        <v>3</v>
      </c>
    </row>
    <row r="366" spans="1:6" ht="18" customHeight="1" ns3:dyDescent="0.3">
      <c r="A366" s="25" t="inlineStr">
        <is>
          <t>CKY</t>
        </is>
      </c>
      <c r="B366" s="25" t="inlineStr">
        <is>
          <t>Guinée</t>
        </is>
      </c>
      <c r="C366" s="26">
        <v>46143</v>
      </c>
      <c r="D366" s="27">
        <v>2026</v>
      </c>
      <c r="E366" s="25" t="inlineStr">
        <is>
          <t>L3A</t>
        </is>
      </c>
      <c r="F366" s="27">
        <v>8</v>
      </c>
    </row>
    <row r="367" spans="1:6" ht="14.25" customHeight="1" ns3:dyDescent="0.3">
      <c r="A367" s="28" t="inlineStr">
        <is>
          <t>CKY</t>
        </is>
      </c>
      <c r="B367" s="28" t="inlineStr">
        <is>
          <t>Guinée</t>
        </is>
      </c>
      <c r="C367" s="29">
        <v>46143</v>
      </c>
      <c r="D367" s="30">
        <v>2026</v>
      </c>
      <c r="E367" s="28" t="inlineStr">
        <is>
          <t>L3B</t>
        </is>
      </c>
      <c r="F367" s="30">
        <v>4</v>
      </c>
    </row>
    <row r="368" spans="1:6" ht="18" customHeight="1" ns3:dyDescent="0.3">
      <c r="A368" s="25" t="inlineStr">
        <is>
          <t>CKY</t>
        </is>
      </c>
      <c r="B368" s="25" t="inlineStr">
        <is>
          <t>Guinée</t>
        </is>
      </c>
      <c r="C368" s="26">
        <v>46143</v>
      </c>
      <c r="D368" s="27">
        <v>2026</v>
      </c>
      <c r="E368" s="25" t="inlineStr">
        <is>
          <t>L3C</t>
        </is>
      </c>
      <c r="F368" s="27">
        <v>3</v>
      </c>
    </row>
    <row r="369" spans="1:6" ht="14.25" customHeight="1" ns3:dyDescent="0.3">
      <c r="A369" s="28" t="inlineStr">
        <is>
          <t>CKY</t>
        </is>
      </c>
      <c r="B369" s="28" t="inlineStr">
        <is>
          <t>Guinée</t>
        </is>
      </c>
      <c r="C369" s="29">
        <v>46143</v>
      </c>
      <c r="D369" s="30">
        <v>2026</v>
      </c>
      <c r="E369" s="28" t="inlineStr">
        <is>
          <t>L4</t>
        </is>
      </c>
      <c r="F369" s="30">
        <v>0</v>
      </c>
    </row>
    <row r="370" spans="1:6" ht="18" customHeight="1" ns3:dyDescent="0.3">
      <c r="A370" s="25" t="inlineStr">
        <is>
          <t>CKY</t>
        </is>
      </c>
      <c r="B370" s="25" t="inlineStr">
        <is>
          <t>Guinée</t>
        </is>
      </c>
      <c r="C370" s="26">
        <v>46143</v>
      </c>
      <c r="D370" s="27">
        <v>2026</v>
      </c>
      <c r="E370" s="25" t="inlineStr">
        <is>
          <t>L5</t>
        </is>
      </c>
      <c r="F370" s="27">
        <v>3</v>
      </c>
    </row>
    <row r="371" spans="1:6" ht="14.25" customHeight="1" ns3:dyDescent="0.3">
      <c r="A371" s="28" t="inlineStr">
        <is>
          <t>CKY</t>
        </is>
      </c>
      <c r="B371" s="28" t="inlineStr">
        <is>
          <t>Guinée</t>
        </is>
      </c>
      <c r="C371" s="29">
        <v>46174</v>
      </c>
      <c r="D371" s="30">
        <v>2026</v>
      </c>
      <c r="E371" s="28" t="inlineStr">
        <is>
          <t>L1</t>
        </is>
      </c>
      <c r="F371" s="30">
        <v>8</v>
      </c>
    </row>
    <row r="372" spans="1:6" ht="18" customHeight="1" ns3:dyDescent="0.3">
      <c r="A372" s="25" t="inlineStr">
        <is>
          <t>CKY</t>
        </is>
      </c>
      <c r="B372" s="25" t="inlineStr">
        <is>
          <t>Guinée</t>
        </is>
      </c>
      <c r="C372" s="26">
        <v>46174</v>
      </c>
      <c r="D372" s="27">
        <v>2026</v>
      </c>
      <c r="E372" s="25" t="inlineStr">
        <is>
          <t>L2A</t>
        </is>
      </c>
      <c r="F372" s="27">
        <v>6</v>
      </c>
    </row>
    <row r="373" spans="1:6" ht="14.25" customHeight="1" ns3:dyDescent="0.3">
      <c r="A373" s="28" t="inlineStr">
        <is>
          <t>CKY</t>
        </is>
      </c>
      <c r="B373" s="28" t="inlineStr">
        <is>
          <t>Guinée</t>
        </is>
      </c>
      <c r="C373" s="29">
        <v>46174</v>
      </c>
      <c r="D373" s="30">
        <v>2026</v>
      </c>
      <c r="E373" s="28" t="inlineStr">
        <is>
          <t>L2B</t>
        </is>
      </c>
      <c r="F373" s="30">
        <v>4</v>
      </c>
    </row>
    <row r="374" spans="1:6" ht="18" customHeight="1" ns3:dyDescent="0.3">
      <c r="A374" s="25" t="inlineStr">
        <is>
          <t>CKY</t>
        </is>
      </c>
      <c r="B374" s="25" t="inlineStr">
        <is>
          <t>Guinée</t>
        </is>
      </c>
      <c r="C374" s="26">
        <v>46174</v>
      </c>
      <c r="D374" s="27">
        <v>2026</v>
      </c>
      <c r="E374" s="25" t="inlineStr">
        <is>
          <t>L2C</t>
        </is>
      </c>
      <c r="F374" s="27">
        <v>3</v>
      </c>
    </row>
    <row r="375" spans="1:6" ht="14.25" customHeight="1" ns3:dyDescent="0.3">
      <c r="A375" s="28" t="inlineStr">
        <is>
          <t>CKY</t>
        </is>
      </c>
      <c r="B375" s="28" t="inlineStr">
        <is>
          <t>Guinée</t>
        </is>
      </c>
      <c r="C375" s="29">
        <v>46174</v>
      </c>
      <c r="D375" s="30">
        <v>2026</v>
      </c>
      <c r="E375" s="28" t="inlineStr">
        <is>
          <t>L3A</t>
        </is>
      </c>
      <c r="F375" s="30">
        <v>8</v>
      </c>
    </row>
    <row r="376" spans="1:6" ht="18" customHeight="1" ns3:dyDescent="0.3">
      <c r="A376" s="25" t="inlineStr">
        <is>
          <t>CKY</t>
        </is>
      </c>
      <c r="B376" s="25" t="inlineStr">
        <is>
          <t>Guinée</t>
        </is>
      </c>
      <c r="C376" s="26">
        <v>46174</v>
      </c>
      <c r="D376" s="27">
        <v>2026</v>
      </c>
      <c r="E376" s="25" t="inlineStr">
        <is>
          <t>L3B</t>
        </is>
      </c>
      <c r="F376" s="27">
        <v>4</v>
      </c>
    </row>
    <row r="377" spans="1:6" ht="14.25" customHeight="1" ns3:dyDescent="0.3">
      <c r="A377" s="28" t="inlineStr">
        <is>
          <t>CKY</t>
        </is>
      </c>
      <c r="B377" s="28" t="inlineStr">
        <is>
          <t>Guinée</t>
        </is>
      </c>
      <c r="C377" s="29">
        <v>46174</v>
      </c>
      <c r="D377" s="30">
        <v>2026</v>
      </c>
      <c r="E377" s="28" t="inlineStr">
        <is>
          <t>L3C</t>
        </is>
      </c>
      <c r="F377" s="30">
        <v>3</v>
      </c>
    </row>
    <row r="378" spans="1:6" ht="18" customHeight="1" ns3:dyDescent="0.3">
      <c r="A378" s="25" t="inlineStr">
        <is>
          <t>CKY</t>
        </is>
      </c>
      <c r="B378" s="25" t="inlineStr">
        <is>
          <t>Guinée</t>
        </is>
      </c>
      <c r="C378" s="26">
        <v>46174</v>
      </c>
      <c r="D378" s="27">
        <v>2026</v>
      </c>
      <c r="E378" s="25" t="inlineStr">
        <is>
          <t>L4</t>
        </is>
      </c>
      <c r="F378" s="27">
        <v>0</v>
      </c>
    </row>
    <row r="379" spans="1:6" ht="14.25" customHeight="1" ns3:dyDescent="0.3">
      <c r="A379" s="28" t="inlineStr">
        <is>
          <t>CKY</t>
        </is>
      </c>
      <c r="B379" s="28" t="inlineStr">
        <is>
          <t>Guinée</t>
        </is>
      </c>
      <c r="C379" s="29">
        <v>46174</v>
      </c>
      <c r="D379" s="30">
        <v>2026</v>
      </c>
      <c r="E379" s="28" t="inlineStr">
        <is>
          <t>L5</t>
        </is>
      </c>
      <c r="F379" s="30">
        <v>3</v>
      </c>
    </row>
    <row r="380" spans="1:6" ht="18" customHeight="1" ns3:dyDescent="0.3">
      <c r="A380" s="25" t="inlineStr">
        <is>
          <t>CKY</t>
        </is>
      </c>
      <c r="B380" s="25" t="inlineStr">
        <is>
          <t>Guinée</t>
        </is>
      </c>
      <c r="C380" s="26">
        <v>46204</v>
      </c>
      <c r="D380" s="27">
        <v>2026</v>
      </c>
      <c r="E380" s="25" t="inlineStr">
        <is>
          <t>L1</t>
        </is>
      </c>
      <c r="F380" s="27">
        <v>8</v>
      </c>
    </row>
    <row r="381" spans="1:6" ht="14.25" customHeight="1" ns3:dyDescent="0.3">
      <c r="A381" s="28" t="inlineStr">
        <is>
          <t>CKY</t>
        </is>
      </c>
      <c r="B381" s="28" t="inlineStr">
        <is>
          <t>Guinée</t>
        </is>
      </c>
      <c r="C381" s="29">
        <v>46204</v>
      </c>
      <c r="D381" s="30">
        <v>2026</v>
      </c>
      <c r="E381" s="28" t="inlineStr">
        <is>
          <t>L2A</t>
        </is>
      </c>
      <c r="F381" s="30">
        <v>6</v>
      </c>
    </row>
    <row r="382" spans="1:6" ht="18" customHeight="1" ns3:dyDescent="0.3">
      <c r="A382" s="25" t="inlineStr">
        <is>
          <t>CKY</t>
        </is>
      </c>
      <c r="B382" s="25" t="inlineStr">
        <is>
          <t>Guinée</t>
        </is>
      </c>
      <c r="C382" s="26">
        <v>46204</v>
      </c>
      <c r="D382" s="27">
        <v>2026</v>
      </c>
      <c r="E382" s="25" t="inlineStr">
        <is>
          <t>L2B</t>
        </is>
      </c>
      <c r="F382" s="27">
        <v>4</v>
      </c>
    </row>
    <row r="383" spans="1:6" ht="14.25" customHeight="1" ns3:dyDescent="0.3">
      <c r="A383" s="28" t="inlineStr">
        <is>
          <t>CKY</t>
        </is>
      </c>
      <c r="B383" s="28" t="inlineStr">
        <is>
          <t>Guinée</t>
        </is>
      </c>
      <c r="C383" s="29">
        <v>46204</v>
      </c>
      <c r="D383" s="30">
        <v>2026</v>
      </c>
      <c r="E383" s="28" t="inlineStr">
        <is>
          <t>L2C</t>
        </is>
      </c>
      <c r="F383" s="30">
        <v>3</v>
      </c>
    </row>
    <row r="384" spans="1:6" ht="18" customHeight="1" ns3:dyDescent="0.3">
      <c r="A384" s="25" t="inlineStr">
        <is>
          <t>CKY</t>
        </is>
      </c>
      <c r="B384" s="25" t="inlineStr">
        <is>
          <t>Guinée</t>
        </is>
      </c>
      <c r="C384" s="26">
        <v>46204</v>
      </c>
      <c r="D384" s="27">
        <v>2026</v>
      </c>
      <c r="E384" s="25" t="inlineStr">
        <is>
          <t>L3A</t>
        </is>
      </c>
      <c r="F384" s="27">
        <v>8</v>
      </c>
    </row>
    <row r="385" spans="1:6" ht="14.25" customHeight="1" ns3:dyDescent="0.3">
      <c r="A385" s="28" t="inlineStr">
        <is>
          <t>CKY</t>
        </is>
      </c>
      <c r="B385" s="28" t="inlineStr">
        <is>
          <t>Guinée</t>
        </is>
      </c>
      <c r="C385" s="29">
        <v>46204</v>
      </c>
      <c r="D385" s="30">
        <v>2026</v>
      </c>
      <c r="E385" s="28" t="inlineStr">
        <is>
          <t>L3B</t>
        </is>
      </c>
      <c r="F385" s="30">
        <v>4</v>
      </c>
    </row>
    <row r="386" spans="1:6" ht="18" customHeight="1" ns3:dyDescent="0.3">
      <c r="A386" s="25" t="inlineStr">
        <is>
          <t>CKY</t>
        </is>
      </c>
      <c r="B386" s="25" t="inlineStr">
        <is>
          <t>Guinée</t>
        </is>
      </c>
      <c r="C386" s="26">
        <v>46204</v>
      </c>
      <c r="D386" s="27">
        <v>2026</v>
      </c>
      <c r="E386" s="25" t="inlineStr">
        <is>
          <t>L3C</t>
        </is>
      </c>
      <c r="F386" s="27">
        <v>3</v>
      </c>
    </row>
    <row r="387" spans="1:6" ht="14.25" customHeight="1" ns3:dyDescent="0.3">
      <c r="A387" s="28" t="inlineStr">
        <is>
          <t>CKY</t>
        </is>
      </c>
      <c r="B387" s="28" t="inlineStr">
        <is>
          <t>Guinée</t>
        </is>
      </c>
      <c r="C387" s="29">
        <v>46204</v>
      </c>
      <c r="D387" s="30">
        <v>2026</v>
      </c>
      <c r="E387" s="28" t="inlineStr">
        <is>
          <t>L4</t>
        </is>
      </c>
      <c r="F387" s="30">
        <v>0</v>
      </c>
    </row>
    <row r="388" spans="1:6" ht="18" customHeight="1" ns3:dyDescent="0.3">
      <c r="A388" s="25" t="inlineStr">
        <is>
          <t>CKY</t>
        </is>
      </c>
      <c r="B388" s="25" t="inlineStr">
        <is>
          <t>Guinée</t>
        </is>
      </c>
      <c r="C388" s="26">
        <v>46204</v>
      </c>
      <c r="D388" s="27">
        <v>2026</v>
      </c>
      <c r="E388" s="25" t="inlineStr">
        <is>
          <t>L5</t>
        </is>
      </c>
      <c r="F388" s="27">
        <v>3</v>
      </c>
    </row>
    <row r="389" spans="1:6" ht="14.25" customHeight="1" ns3:dyDescent="0.3">
      <c r="A389" s="28" t="inlineStr">
        <is>
          <t>CKY</t>
        </is>
      </c>
      <c r="B389" s="28" t="inlineStr">
        <is>
          <t>Guinée</t>
        </is>
      </c>
      <c r="C389" s="29">
        <v>46235</v>
      </c>
      <c r="D389" s="30">
        <v>2026</v>
      </c>
      <c r="E389" s="28" t="inlineStr">
        <is>
          <t>L1</t>
        </is>
      </c>
      <c r="F389" s="30">
        <v>8</v>
      </c>
    </row>
    <row r="390" spans="1:6" ht="18" customHeight="1" ns3:dyDescent="0.3">
      <c r="A390" s="25" t="inlineStr">
        <is>
          <t>CKY</t>
        </is>
      </c>
      <c r="B390" s="25" t="inlineStr">
        <is>
          <t>Guinée</t>
        </is>
      </c>
      <c r="C390" s="26">
        <v>46235</v>
      </c>
      <c r="D390" s="27">
        <v>2026</v>
      </c>
      <c r="E390" s="25" t="inlineStr">
        <is>
          <t>L2A</t>
        </is>
      </c>
      <c r="F390" s="27">
        <v>6</v>
      </c>
    </row>
    <row r="391" spans="1:6" ht="14.25" customHeight="1" ns3:dyDescent="0.3">
      <c r="A391" s="28" t="inlineStr">
        <is>
          <t>CKY</t>
        </is>
      </c>
      <c r="B391" s="28" t="inlineStr">
        <is>
          <t>Guinée</t>
        </is>
      </c>
      <c r="C391" s="29">
        <v>46235</v>
      </c>
      <c r="D391" s="30">
        <v>2026</v>
      </c>
      <c r="E391" s="28" t="inlineStr">
        <is>
          <t>L2B</t>
        </is>
      </c>
      <c r="F391" s="30">
        <v>4</v>
      </c>
    </row>
    <row r="392" spans="1:6" ht="18" customHeight="1" ns3:dyDescent="0.3">
      <c r="A392" s="25" t="inlineStr">
        <is>
          <t>CKY</t>
        </is>
      </c>
      <c r="B392" s="25" t="inlineStr">
        <is>
          <t>Guinée</t>
        </is>
      </c>
      <c r="C392" s="26">
        <v>46235</v>
      </c>
      <c r="D392" s="27">
        <v>2026</v>
      </c>
      <c r="E392" s="25" t="inlineStr">
        <is>
          <t>L2C</t>
        </is>
      </c>
      <c r="F392" s="27">
        <v>3</v>
      </c>
    </row>
    <row r="393" spans="1:6" ht="14.25" customHeight="1" ns3:dyDescent="0.3">
      <c r="A393" s="28" t="inlineStr">
        <is>
          <t>CKY</t>
        </is>
      </c>
      <c r="B393" s="28" t="inlineStr">
        <is>
          <t>Guinée</t>
        </is>
      </c>
      <c r="C393" s="29">
        <v>46235</v>
      </c>
      <c r="D393" s="30">
        <v>2026</v>
      </c>
      <c r="E393" s="28" t="inlineStr">
        <is>
          <t>L3A</t>
        </is>
      </c>
      <c r="F393" s="30">
        <v>8</v>
      </c>
    </row>
    <row r="394" spans="1:6" ht="18" customHeight="1" ns3:dyDescent="0.3">
      <c r="A394" s="25" t="inlineStr">
        <is>
          <t>CKY</t>
        </is>
      </c>
      <c r="B394" s="25" t="inlineStr">
        <is>
          <t>Guinée</t>
        </is>
      </c>
      <c r="C394" s="26">
        <v>46235</v>
      </c>
      <c r="D394" s="27">
        <v>2026</v>
      </c>
      <c r="E394" s="25" t="inlineStr">
        <is>
          <t>L3B</t>
        </is>
      </c>
      <c r="F394" s="27">
        <v>4</v>
      </c>
    </row>
    <row r="395" spans="1:6" ht="14.25" customHeight="1" ns3:dyDescent="0.3">
      <c r="A395" s="28" t="inlineStr">
        <is>
          <t>CKY</t>
        </is>
      </c>
      <c r="B395" s="28" t="inlineStr">
        <is>
          <t>Guinée</t>
        </is>
      </c>
      <c r="C395" s="29">
        <v>46235</v>
      </c>
      <c r="D395" s="30">
        <v>2026</v>
      </c>
      <c r="E395" s="28" t="inlineStr">
        <is>
          <t>L3C</t>
        </is>
      </c>
      <c r="F395" s="30">
        <v>3</v>
      </c>
    </row>
    <row r="396" spans="1:6" ht="18" customHeight="1" ns3:dyDescent="0.3">
      <c r="A396" s="25" t="inlineStr">
        <is>
          <t>CKY</t>
        </is>
      </c>
      <c r="B396" s="25" t="inlineStr">
        <is>
          <t>Guinée</t>
        </is>
      </c>
      <c r="C396" s="26">
        <v>46235</v>
      </c>
      <c r="D396" s="27">
        <v>2026</v>
      </c>
      <c r="E396" s="25" t="inlineStr">
        <is>
          <t>L4</t>
        </is>
      </c>
      <c r="F396" s="27">
        <v>0</v>
      </c>
    </row>
    <row r="397" spans="1:6" ht="14.25" customHeight="1" ns3:dyDescent="0.3">
      <c r="A397" s="28" t="inlineStr">
        <is>
          <t>CKY</t>
        </is>
      </c>
      <c r="B397" s="28" t="inlineStr">
        <is>
          <t>Guinée</t>
        </is>
      </c>
      <c r="C397" s="29">
        <v>46235</v>
      </c>
      <c r="D397" s="30">
        <v>2026</v>
      </c>
      <c r="E397" s="28" t="inlineStr">
        <is>
          <t>L5</t>
        </is>
      </c>
      <c r="F397" s="30">
        <v>3</v>
      </c>
    </row>
    <row r="398" spans="1:6" ht="18" customHeight="1" ns3:dyDescent="0.3">
      <c r="A398" s="25" t="inlineStr">
        <is>
          <t>CKY</t>
        </is>
      </c>
      <c r="B398" s="25" t="inlineStr">
        <is>
          <t>Guinée</t>
        </is>
      </c>
      <c r="C398" s="26">
        <v>46266</v>
      </c>
      <c r="D398" s="27">
        <v>2026</v>
      </c>
      <c r="E398" s="25" t="inlineStr">
        <is>
          <t>L1</t>
        </is>
      </c>
      <c r="F398" s="27">
        <v>8</v>
      </c>
    </row>
    <row r="399" spans="1:6" ht="14.25" customHeight="1" ns3:dyDescent="0.3">
      <c r="A399" s="28" t="inlineStr">
        <is>
          <t>CKY</t>
        </is>
      </c>
      <c r="B399" s="28" t="inlineStr">
        <is>
          <t>Guinée</t>
        </is>
      </c>
      <c r="C399" s="29">
        <v>46266</v>
      </c>
      <c r="D399" s="30">
        <v>2026</v>
      </c>
      <c r="E399" s="28" t="inlineStr">
        <is>
          <t>L2A</t>
        </is>
      </c>
      <c r="F399" s="30">
        <v>6</v>
      </c>
    </row>
    <row r="400" spans="1:6" ht="18" customHeight="1" ns3:dyDescent="0.3">
      <c r="A400" s="25" t="inlineStr">
        <is>
          <t>CKY</t>
        </is>
      </c>
      <c r="B400" s="25" t="inlineStr">
        <is>
          <t>Guinée</t>
        </is>
      </c>
      <c r="C400" s="26">
        <v>46266</v>
      </c>
      <c r="D400" s="27">
        <v>2026</v>
      </c>
      <c r="E400" s="25" t="inlineStr">
        <is>
          <t>L2B</t>
        </is>
      </c>
      <c r="F400" s="27">
        <v>4</v>
      </c>
    </row>
    <row r="401" spans="1:6" ht="14.25" customHeight="1" ns3:dyDescent="0.3">
      <c r="A401" s="28" t="inlineStr">
        <is>
          <t>CKY</t>
        </is>
      </c>
      <c r="B401" s="28" t="inlineStr">
        <is>
          <t>Guinée</t>
        </is>
      </c>
      <c r="C401" s="29">
        <v>46266</v>
      </c>
      <c r="D401" s="30">
        <v>2026</v>
      </c>
      <c r="E401" s="28" t="inlineStr">
        <is>
          <t>L2C</t>
        </is>
      </c>
      <c r="F401" s="30">
        <v>3</v>
      </c>
    </row>
    <row r="402" spans="1:6" ht="18" customHeight="1" ns3:dyDescent="0.3">
      <c r="A402" s="25" t="inlineStr">
        <is>
          <t>CKY</t>
        </is>
      </c>
      <c r="B402" s="25" t="inlineStr">
        <is>
          <t>Guinée</t>
        </is>
      </c>
      <c r="C402" s="26">
        <v>46266</v>
      </c>
      <c r="D402" s="27">
        <v>2026</v>
      </c>
      <c r="E402" s="25" t="inlineStr">
        <is>
          <t>L3A</t>
        </is>
      </c>
      <c r="F402" s="27">
        <v>8</v>
      </c>
    </row>
    <row r="403" spans="1:6" ht="14.25" customHeight="1" ns3:dyDescent="0.3">
      <c r="A403" s="28" t="inlineStr">
        <is>
          <t>CKY</t>
        </is>
      </c>
      <c r="B403" s="28" t="inlineStr">
        <is>
          <t>Guinée</t>
        </is>
      </c>
      <c r="C403" s="29">
        <v>46266</v>
      </c>
      <c r="D403" s="30">
        <v>2026</v>
      </c>
      <c r="E403" s="28" t="inlineStr">
        <is>
          <t>L3B</t>
        </is>
      </c>
      <c r="F403" s="30">
        <v>4</v>
      </c>
    </row>
    <row r="404" spans="1:6" ht="18" customHeight="1" ns3:dyDescent="0.3">
      <c r="A404" s="25" t="inlineStr">
        <is>
          <t>CKY</t>
        </is>
      </c>
      <c r="B404" s="25" t="inlineStr">
        <is>
          <t>Guinée</t>
        </is>
      </c>
      <c r="C404" s="26">
        <v>46266</v>
      </c>
      <c r="D404" s="27">
        <v>2026</v>
      </c>
      <c r="E404" s="25" t="inlineStr">
        <is>
          <t>L3C</t>
        </is>
      </c>
      <c r="F404" s="27">
        <v>3</v>
      </c>
    </row>
    <row r="405" spans="1:6" ht="14.25" customHeight="1" ns3:dyDescent="0.3">
      <c r="A405" s="28" t="inlineStr">
        <is>
          <t>CKY</t>
        </is>
      </c>
      <c r="B405" s="28" t="inlineStr">
        <is>
          <t>Guinée</t>
        </is>
      </c>
      <c r="C405" s="29">
        <v>46266</v>
      </c>
      <c r="D405" s="30">
        <v>2026</v>
      </c>
      <c r="E405" s="28" t="inlineStr">
        <is>
          <t>L4</t>
        </is>
      </c>
      <c r="F405" s="30">
        <v>0</v>
      </c>
    </row>
    <row r="406" spans="1:6" ht="18" customHeight="1" ns3:dyDescent="0.3">
      <c r="A406" s="25" t="inlineStr">
        <is>
          <t>CKY</t>
        </is>
      </c>
      <c r="B406" s="25" t="inlineStr">
        <is>
          <t>Guinée</t>
        </is>
      </c>
      <c r="C406" s="26">
        <v>46266</v>
      </c>
      <c r="D406" s="27">
        <v>2026</v>
      </c>
      <c r="E406" s="25" t="inlineStr">
        <is>
          <t>L5</t>
        </is>
      </c>
      <c r="F406" s="27">
        <v>3</v>
      </c>
    </row>
    <row r="407" spans="1:6" ht="14.25" customHeight="1" ns3:dyDescent="0.3">
      <c r="A407" s="28" t="inlineStr">
        <is>
          <t>CKY</t>
        </is>
      </c>
      <c r="B407" s="28" t="inlineStr">
        <is>
          <t>Guinée</t>
        </is>
      </c>
      <c r="C407" s="29">
        <v>46296</v>
      </c>
      <c r="D407" s="30">
        <v>2026</v>
      </c>
      <c r="E407" s="28" t="inlineStr">
        <is>
          <t>L1</t>
        </is>
      </c>
      <c r="F407" s="30">
        <v>8</v>
      </c>
    </row>
    <row r="408" spans="1:6" ht="18" customHeight="1" ns3:dyDescent="0.3">
      <c r="A408" s="25" t="inlineStr">
        <is>
          <t>CKY</t>
        </is>
      </c>
      <c r="B408" s="25" t="inlineStr">
        <is>
          <t>Guinée</t>
        </is>
      </c>
      <c r="C408" s="26">
        <v>46296</v>
      </c>
      <c r="D408" s="27">
        <v>2026</v>
      </c>
      <c r="E408" s="25" t="inlineStr">
        <is>
          <t>L2A</t>
        </is>
      </c>
      <c r="F408" s="27">
        <v>6</v>
      </c>
    </row>
    <row r="409" spans="1:6" ht="14.25" customHeight="1" ns3:dyDescent="0.3">
      <c r="A409" s="28" t="inlineStr">
        <is>
          <t>CKY</t>
        </is>
      </c>
      <c r="B409" s="28" t="inlineStr">
        <is>
          <t>Guinée</t>
        </is>
      </c>
      <c r="C409" s="29">
        <v>46296</v>
      </c>
      <c r="D409" s="30">
        <v>2026</v>
      </c>
      <c r="E409" s="28" t="inlineStr">
        <is>
          <t>L2B</t>
        </is>
      </c>
      <c r="F409" s="30">
        <v>4</v>
      </c>
    </row>
    <row r="410" spans="1:6" ht="18" customHeight="1" ns3:dyDescent="0.3">
      <c r="A410" s="25" t="inlineStr">
        <is>
          <t>CKY</t>
        </is>
      </c>
      <c r="B410" s="25" t="inlineStr">
        <is>
          <t>Guinée</t>
        </is>
      </c>
      <c r="C410" s="26">
        <v>46296</v>
      </c>
      <c r="D410" s="27">
        <v>2026</v>
      </c>
      <c r="E410" s="25" t="inlineStr">
        <is>
          <t>L2C</t>
        </is>
      </c>
      <c r="F410" s="27">
        <v>3</v>
      </c>
    </row>
    <row r="411" spans="1:6" ht="14.25" customHeight="1" ns3:dyDescent="0.3">
      <c r="A411" s="28" t="inlineStr">
        <is>
          <t>CKY</t>
        </is>
      </c>
      <c r="B411" s="28" t="inlineStr">
        <is>
          <t>Guinée</t>
        </is>
      </c>
      <c r="C411" s="29">
        <v>46296</v>
      </c>
      <c r="D411" s="30">
        <v>2026</v>
      </c>
      <c r="E411" s="28" t="inlineStr">
        <is>
          <t>L3A</t>
        </is>
      </c>
      <c r="F411" s="30">
        <v>8</v>
      </c>
    </row>
    <row r="412" spans="1:6" ht="18" customHeight="1" ns3:dyDescent="0.3">
      <c r="A412" s="25" t="inlineStr">
        <is>
          <t>CKY</t>
        </is>
      </c>
      <c r="B412" s="25" t="inlineStr">
        <is>
          <t>Guinée</t>
        </is>
      </c>
      <c r="C412" s="26">
        <v>46296</v>
      </c>
      <c r="D412" s="27">
        <v>2026</v>
      </c>
      <c r="E412" s="25" t="inlineStr">
        <is>
          <t>L3B</t>
        </is>
      </c>
      <c r="F412" s="27">
        <v>4</v>
      </c>
    </row>
    <row r="413" spans="1:6" ht="14.25" customHeight="1" ns3:dyDescent="0.3">
      <c r="A413" s="28" t="inlineStr">
        <is>
          <t>CKY</t>
        </is>
      </c>
      <c r="B413" s="28" t="inlineStr">
        <is>
          <t>Guinée</t>
        </is>
      </c>
      <c r="C413" s="29">
        <v>46296</v>
      </c>
      <c r="D413" s="30">
        <v>2026</v>
      </c>
      <c r="E413" s="28" t="inlineStr">
        <is>
          <t>L3C</t>
        </is>
      </c>
      <c r="F413" s="30">
        <v>3</v>
      </c>
    </row>
    <row r="414" spans="1:6" ht="18" customHeight="1" ns3:dyDescent="0.3">
      <c r="A414" s="25" t="inlineStr">
        <is>
          <t>CKY</t>
        </is>
      </c>
      <c r="B414" s="25" t="inlineStr">
        <is>
          <t>Guinée</t>
        </is>
      </c>
      <c r="C414" s="26">
        <v>46296</v>
      </c>
      <c r="D414" s="27">
        <v>2026</v>
      </c>
      <c r="E414" s="25" t="inlineStr">
        <is>
          <t>L4</t>
        </is>
      </c>
      <c r="F414" s="27">
        <v>0</v>
      </c>
    </row>
    <row r="415" spans="1:6" ht="14.25" customHeight="1" ns3:dyDescent="0.3">
      <c r="A415" s="28" t="inlineStr">
        <is>
          <t>CKY</t>
        </is>
      </c>
      <c r="B415" s="28" t="inlineStr">
        <is>
          <t>Guinée</t>
        </is>
      </c>
      <c r="C415" s="29">
        <v>46296</v>
      </c>
      <c r="D415" s="30">
        <v>2026</v>
      </c>
      <c r="E415" s="28" t="inlineStr">
        <is>
          <t>L5</t>
        </is>
      </c>
      <c r="F415" s="30">
        <v>3</v>
      </c>
    </row>
    <row r="416" spans="1:6" ht="18" customHeight="1" ns3:dyDescent="0.3">
      <c r="A416" s="25" t="inlineStr">
        <is>
          <t>CKY</t>
        </is>
      </c>
      <c r="B416" s="25" t="inlineStr">
        <is>
          <t>Guinée</t>
        </is>
      </c>
      <c r="C416" s="26">
        <v>46327</v>
      </c>
      <c r="D416" s="27">
        <v>2026</v>
      </c>
      <c r="E416" s="25" t="inlineStr">
        <is>
          <t>L1</t>
        </is>
      </c>
      <c r="F416" s="27">
        <v>8</v>
      </c>
    </row>
    <row r="417" spans="1:6" ht="14.25" customHeight="1" ns3:dyDescent="0.3">
      <c r="A417" s="28" t="inlineStr">
        <is>
          <t>CKY</t>
        </is>
      </c>
      <c r="B417" s="28" t="inlineStr">
        <is>
          <t>Guinée</t>
        </is>
      </c>
      <c r="C417" s="29">
        <v>46327</v>
      </c>
      <c r="D417" s="30">
        <v>2026</v>
      </c>
      <c r="E417" s="28" t="inlineStr">
        <is>
          <t>L2A</t>
        </is>
      </c>
      <c r="F417" s="30">
        <v>6</v>
      </c>
    </row>
    <row r="418" spans="1:6" ht="18" customHeight="1" ns3:dyDescent="0.3">
      <c r="A418" s="25" t="inlineStr">
        <is>
          <t>CKY</t>
        </is>
      </c>
      <c r="B418" s="25" t="inlineStr">
        <is>
          <t>Guinée</t>
        </is>
      </c>
      <c r="C418" s="26">
        <v>46327</v>
      </c>
      <c r="D418" s="27">
        <v>2026</v>
      </c>
      <c r="E418" s="25" t="inlineStr">
        <is>
          <t>L2B</t>
        </is>
      </c>
      <c r="F418" s="27">
        <v>4</v>
      </c>
    </row>
    <row r="419" spans="1:6" ht="14.25" customHeight="1" ns3:dyDescent="0.3">
      <c r="A419" s="28" t="inlineStr">
        <is>
          <t>CKY</t>
        </is>
      </c>
      <c r="B419" s="28" t="inlineStr">
        <is>
          <t>Guinée</t>
        </is>
      </c>
      <c r="C419" s="29">
        <v>46327</v>
      </c>
      <c r="D419" s="30">
        <v>2026</v>
      </c>
      <c r="E419" s="28" t="inlineStr">
        <is>
          <t>L2C</t>
        </is>
      </c>
      <c r="F419" s="30">
        <v>4</v>
      </c>
    </row>
    <row r="420" spans="1:6" ht="18" customHeight="1" ns3:dyDescent="0.3">
      <c r="A420" s="25" t="inlineStr">
        <is>
          <t>CKY</t>
        </is>
      </c>
      <c r="B420" s="25" t="inlineStr">
        <is>
          <t>Guinée</t>
        </is>
      </c>
      <c r="C420" s="26">
        <v>46327</v>
      </c>
      <c r="D420" s="27">
        <v>2026</v>
      </c>
      <c r="E420" s="25" t="inlineStr">
        <is>
          <t>L3A</t>
        </is>
      </c>
      <c r="F420" s="27">
        <v>7</v>
      </c>
    </row>
    <row r="421" spans="1:6" ht="14.25" customHeight="1" ns3:dyDescent="0.3">
      <c r="A421" s="28" t="inlineStr">
        <is>
          <t>CKY</t>
        </is>
      </c>
      <c r="B421" s="28" t="inlineStr">
        <is>
          <t>Guinée</t>
        </is>
      </c>
      <c r="C421" s="29">
        <v>46327</v>
      </c>
      <c r="D421" s="30">
        <v>2026</v>
      </c>
      <c r="E421" s="28" t="inlineStr">
        <is>
          <t>L3B</t>
        </is>
      </c>
      <c r="F421" s="30">
        <v>4</v>
      </c>
    </row>
    <row r="422" spans="1:6" ht="18" customHeight="1" ns3:dyDescent="0.3">
      <c r="A422" s="25" t="inlineStr">
        <is>
          <t>CKY</t>
        </is>
      </c>
      <c r="B422" s="25" t="inlineStr">
        <is>
          <t>Guinée</t>
        </is>
      </c>
      <c r="C422" s="26">
        <v>46327</v>
      </c>
      <c r="D422" s="27">
        <v>2026</v>
      </c>
      <c r="E422" s="25" t="inlineStr">
        <is>
          <t>L3C</t>
        </is>
      </c>
      <c r="F422" s="27">
        <v>3</v>
      </c>
    </row>
    <row r="423" spans="1:6" ht="14.25" customHeight="1" ns3:dyDescent="0.3">
      <c r="A423" s="28" t="inlineStr">
        <is>
          <t>CKY</t>
        </is>
      </c>
      <c r="B423" s="28" t="inlineStr">
        <is>
          <t>Guinée</t>
        </is>
      </c>
      <c r="C423" s="29">
        <v>46327</v>
      </c>
      <c r="D423" s="30">
        <v>2026</v>
      </c>
      <c r="E423" s="28" t="inlineStr">
        <is>
          <t>L4</t>
        </is>
      </c>
      <c r="F423" s="30">
        <v>0</v>
      </c>
    </row>
    <row r="424" spans="1:6" ht="18" customHeight="1" ns3:dyDescent="0.3">
      <c r="A424" s="25" t="inlineStr">
        <is>
          <t>CKY</t>
        </is>
      </c>
      <c r="B424" s="25" t="inlineStr">
        <is>
          <t>Guinée</t>
        </is>
      </c>
      <c r="C424" s="26">
        <v>46327</v>
      </c>
      <c r="D424" s="27">
        <v>2026</v>
      </c>
      <c r="E424" s="25" t="inlineStr">
        <is>
          <t>L5</t>
        </is>
      </c>
      <c r="F424" s="27">
        <v>3</v>
      </c>
    </row>
    <row r="425" spans="1:6" ht="14.25" customHeight="1" ns3:dyDescent="0.3">
      <c r="A425" s="28" t="inlineStr">
        <is>
          <t>CKY</t>
        </is>
      </c>
      <c r="B425" s="28" t="inlineStr">
        <is>
          <t>Guinée</t>
        </is>
      </c>
      <c r="C425" s="29">
        <v>46357</v>
      </c>
      <c r="D425" s="30">
        <v>2026</v>
      </c>
      <c r="E425" s="28" t="inlineStr">
        <is>
          <t>L1</t>
        </is>
      </c>
      <c r="F425" s="30">
        <v>8</v>
      </c>
    </row>
    <row r="426" spans="1:6" ht="18" customHeight="1" ns3:dyDescent="0.3">
      <c r="A426" s="25" t="inlineStr">
        <is>
          <t>CKY</t>
        </is>
      </c>
      <c r="B426" s="25" t="inlineStr">
        <is>
          <t>Guinée</t>
        </is>
      </c>
      <c r="C426" s="26">
        <v>46357</v>
      </c>
      <c r="D426" s="27">
        <v>2026</v>
      </c>
      <c r="E426" s="25" t="inlineStr">
        <is>
          <t>L2A</t>
        </is>
      </c>
      <c r="F426" s="27">
        <v>6</v>
      </c>
    </row>
    <row r="427" spans="1:6" ht="14.25" customHeight="1" ns3:dyDescent="0.3">
      <c r="A427" s="28" t="inlineStr">
        <is>
          <t>CKY</t>
        </is>
      </c>
      <c r="B427" s="28" t="inlineStr">
        <is>
          <t>Guinée</t>
        </is>
      </c>
      <c r="C427" s="29">
        <v>46357</v>
      </c>
      <c r="D427" s="30">
        <v>2026</v>
      </c>
      <c r="E427" s="28" t="inlineStr">
        <is>
          <t>L2B</t>
        </is>
      </c>
      <c r="F427" s="30">
        <v>4</v>
      </c>
    </row>
    <row r="428" spans="1:6" ht="18" customHeight="1" ns3:dyDescent="0.3">
      <c r="A428" s="25" t="inlineStr">
        <is>
          <t>CKY</t>
        </is>
      </c>
      <c r="B428" s="25" t="inlineStr">
        <is>
          <t>Guinée</t>
        </is>
      </c>
      <c r="C428" s="26">
        <v>46357</v>
      </c>
      <c r="D428" s="27">
        <v>2026</v>
      </c>
      <c r="E428" s="25" t="inlineStr">
        <is>
          <t>L2C</t>
        </is>
      </c>
      <c r="F428" s="27">
        <v>4</v>
      </c>
    </row>
    <row r="429" spans="1:6" ht="14.25" customHeight="1" ns3:dyDescent="0.3">
      <c r="A429" s="28" t="inlineStr">
        <is>
          <t>CKY</t>
        </is>
      </c>
      <c r="B429" s="28" t="inlineStr">
        <is>
          <t>Guinée</t>
        </is>
      </c>
      <c r="C429" s="29">
        <v>46357</v>
      </c>
      <c r="D429" s="30">
        <v>2026</v>
      </c>
      <c r="E429" s="28" t="inlineStr">
        <is>
          <t>L3A</t>
        </is>
      </c>
      <c r="F429" s="30">
        <v>7</v>
      </c>
    </row>
    <row r="430" spans="1:6" ht="18" customHeight="1" ns3:dyDescent="0.3">
      <c r="A430" s="25" t="inlineStr">
        <is>
          <t>CKY</t>
        </is>
      </c>
      <c r="B430" s="25" t="inlineStr">
        <is>
          <t>Guinée</t>
        </is>
      </c>
      <c r="C430" s="26">
        <v>46357</v>
      </c>
      <c r="D430" s="27">
        <v>2026</v>
      </c>
      <c r="E430" s="25" t="inlineStr">
        <is>
          <t>L3B</t>
        </is>
      </c>
      <c r="F430" s="27">
        <v>4</v>
      </c>
    </row>
    <row r="431" spans="1:6" ht="14.25" customHeight="1" ns3:dyDescent="0.3">
      <c r="A431" s="28" t="inlineStr">
        <is>
          <t>CKY</t>
        </is>
      </c>
      <c r="B431" s="28" t="inlineStr">
        <is>
          <t>Guinée</t>
        </is>
      </c>
      <c r="C431" s="29">
        <v>46357</v>
      </c>
      <c r="D431" s="30">
        <v>2026</v>
      </c>
      <c r="E431" s="28" t="inlineStr">
        <is>
          <t>L3C</t>
        </is>
      </c>
      <c r="F431" s="30">
        <v>4</v>
      </c>
    </row>
    <row r="432" spans="1:6" ht="18" customHeight="1" ns3:dyDescent="0.3">
      <c r="A432" s="25" t="inlineStr">
        <is>
          <t>CKY</t>
        </is>
      </c>
      <c r="B432" s="25" t="inlineStr">
        <is>
          <t>Guinée</t>
        </is>
      </c>
      <c r="C432" s="26">
        <v>46357</v>
      </c>
      <c r="D432" s="27">
        <v>2026</v>
      </c>
      <c r="E432" s="25" t="inlineStr">
        <is>
          <t>L4</t>
        </is>
      </c>
      <c r="F432" s="27">
        <v>0</v>
      </c>
    </row>
    <row r="433" spans="1:6" ht="14.25" customHeight="1" ns3:dyDescent="0.3">
      <c r="A433" s="28" t="inlineStr">
        <is>
          <t>CKY</t>
        </is>
      </c>
      <c r="B433" s="28" t="inlineStr">
        <is>
          <t>Guinée</t>
        </is>
      </c>
      <c r="C433" s="29">
        <v>46357</v>
      </c>
      <c r="D433" s="30">
        <v>2026</v>
      </c>
      <c r="E433" s="28" t="inlineStr">
        <is>
          <t>L5</t>
        </is>
      </c>
      <c r="F433" s="30">
        <v>3</v>
      </c>
    </row>
    <row r="434" spans="1:6" ht="18" customHeight="1" ns3:dyDescent="0.3">
      <c r="A434" s="25" t="inlineStr">
        <is>
          <t>COO</t>
        </is>
      </c>
      <c r="B434" s="25" t="inlineStr">
        <is>
          <t>Bénin</t>
        </is>
      </c>
      <c r="C434" s="26">
        <v>46023</v>
      </c>
      <c r="D434" s="27">
        <v>2026</v>
      </c>
      <c r="E434" s="25" t="inlineStr">
        <is>
          <t>L1</t>
        </is>
      </c>
      <c r="F434" s="27">
        <v>12</v>
      </c>
    </row>
    <row r="435" spans="1:6" ht="14.25" customHeight="1" ns3:dyDescent="0.3">
      <c r="A435" s="28" t="inlineStr">
        <is>
          <t>COO</t>
        </is>
      </c>
      <c r="B435" s="28" t="inlineStr">
        <is>
          <t>Bénin</t>
        </is>
      </c>
      <c r="C435" s="29">
        <v>46023</v>
      </c>
      <c r="D435" s="30">
        <v>2026</v>
      </c>
      <c r="E435" s="28" t="inlineStr">
        <is>
          <t>L2A</t>
        </is>
      </c>
      <c r="F435" s="30">
        <v>9</v>
      </c>
    </row>
    <row r="436" spans="1:6" ht="18" customHeight="1" ns3:dyDescent="0.3">
      <c r="A436" s="25" t="inlineStr">
        <is>
          <t>COO</t>
        </is>
      </c>
      <c r="B436" s="25" t="inlineStr">
        <is>
          <t>Bénin</t>
        </is>
      </c>
      <c r="C436" s="26">
        <v>46023</v>
      </c>
      <c r="D436" s="27">
        <v>2026</v>
      </c>
      <c r="E436" s="25" t="inlineStr">
        <is>
          <t>L2B</t>
        </is>
      </c>
      <c r="F436" s="27">
        <v>6</v>
      </c>
    </row>
    <row r="437" spans="1:6" ht="14.25" customHeight="1" ns3:dyDescent="0.3">
      <c r="A437" s="28" t="inlineStr">
        <is>
          <t>COO</t>
        </is>
      </c>
      <c r="B437" s="28" t="inlineStr">
        <is>
          <t>Bénin</t>
        </is>
      </c>
      <c r="C437" s="29">
        <v>46023</v>
      </c>
      <c r="D437" s="30">
        <v>2026</v>
      </c>
      <c r="E437" s="28" t="inlineStr">
        <is>
          <t>L2C</t>
        </is>
      </c>
      <c r="F437" s="30">
        <v>5</v>
      </c>
    </row>
    <row r="438" spans="1:6" ht="18" customHeight="1" ns3:dyDescent="0.3">
      <c r="A438" s="25" t="inlineStr">
        <is>
          <t>COO</t>
        </is>
      </c>
      <c r="B438" s="25" t="inlineStr">
        <is>
          <t>Bénin</t>
        </is>
      </c>
      <c r="C438" s="26">
        <v>46023</v>
      </c>
      <c r="D438" s="27">
        <v>2026</v>
      </c>
      <c r="E438" s="25" t="inlineStr">
        <is>
          <t>L3A</t>
        </is>
      </c>
      <c r="F438" s="27">
        <v>7</v>
      </c>
    </row>
    <row r="439" spans="1:6" ht="14.25" customHeight="1" ns3:dyDescent="0.3">
      <c r="A439" s="28" t="inlineStr">
        <is>
          <t>COO</t>
        </is>
      </c>
      <c r="B439" s="28" t="inlineStr">
        <is>
          <t>Bénin</t>
        </is>
      </c>
      <c r="C439" s="29">
        <v>46023</v>
      </c>
      <c r="D439" s="30">
        <v>2026</v>
      </c>
      <c r="E439" s="28" t="inlineStr">
        <is>
          <t>L3B</t>
        </is>
      </c>
      <c r="F439" s="30">
        <v>4</v>
      </c>
    </row>
    <row r="440" spans="1:6" ht="18" customHeight="1" ns3:dyDescent="0.3">
      <c r="A440" s="25" t="inlineStr">
        <is>
          <t>COO</t>
        </is>
      </c>
      <c r="B440" s="25" t="inlineStr">
        <is>
          <t>Bénin</t>
        </is>
      </c>
      <c r="C440" s="26">
        <v>46023</v>
      </c>
      <c r="D440" s="27">
        <v>2026</v>
      </c>
      <c r="E440" s="25" t="inlineStr">
        <is>
          <t>L3C</t>
        </is>
      </c>
      <c r="F440" s="27">
        <v>1</v>
      </c>
    </row>
    <row r="441" spans="1:6" ht="14.25" customHeight="1" ns3:dyDescent="0.3">
      <c r="A441" s="28" t="inlineStr">
        <is>
          <t>COO</t>
        </is>
      </c>
      <c r="B441" s="28" t="inlineStr">
        <is>
          <t>Bénin</t>
        </is>
      </c>
      <c r="C441" s="29">
        <v>46023</v>
      </c>
      <c r="D441" s="30">
        <v>2026</v>
      </c>
      <c r="E441" s="28" t="inlineStr">
        <is>
          <t>L4</t>
        </is>
      </c>
      <c r="F441" s="30">
        <v>2</v>
      </c>
    </row>
    <row r="442" spans="1:6" ht="18" customHeight="1" ns3:dyDescent="0.3">
      <c r="A442" s="25" t="inlineStr">
        <is>
          <t>COO</t>
        </is>
      </c>
      <c r="B442" s="25" t="inlineStr">
        <is>
          <t>Bénin</t>
        </is>
      </c>
      <c r="C442" s="26">
        <v>46023</v>
      </c>
      <c r="D442" s="27">
        <v>2026</v>
      </c>
      <c r="E442" s="25" t="inlineStr">
        <is>
          <t>L5</t>
        </is>
      </c>
      <c r="F442" s="27">
        <v>0</v>
      </c>
    </row>
    <row r="443" spans="1:6" ht="14.25" customHeight="1" ns3:dyDescent="0.3">
      <c r="A443" s="28" t="inlineStr">
        <is>
          <t>COO</t>
        </is>
      </c>
      <c r="B443" s="28" t="inlineStr">
        <is>
          <t>Bénin</t>
        </is>
      </c>
      <c r="C443" s="29">
        <v>46054</v>
      </c>
      <c r="D443" s="30">
        <v>2026</v>
      </c>
      <c r="E443" s="28" t="inlineStr">
        <is>
          <t>L1</t>
        </is>
      </c>
      <c r="F443" s="30">
        <v>12</v>
      </c>
    </row>
    <row r="444" spans="1:6" ht="18" customHeight="1" ns3:dyDescent="0.3">
      <c r="A444" s="25" t="inlineStr">
        <is>
          <t>COO</t>
        </is>
      </c>
      <c r="B444" s="25" t="inlineStr">
        <is>
          <t>Bénin</t>
        </is>
      </c>
      <c r="C444" s="26">
        <v>46054</v>
      </c>
      <c r="D444" s="27">
        <v>2026</v>
      </c>
      <c r="E444" s="25" t="inlineStr">
        <is>
          <t>L2A</t>
        </is>
      </c>
      <c r="F444" s="27">
        <v>9</v>
      </c>
    </row>
    <row r="445" spans="1:6" ht="14.25" customHeight="1" ns3:dyDescent="0.3">
      <c r="A445" s="28" t="inlineStr">
        <is>
          <t>COO</t>
        </is>
      </c>
      <c r="B445" s="28" t="inlineStr">
        <is>
          <t>Bénin</t>
        </is>
      </c>
      <c r="C445" s="29">
        <v>46054</v>
      </c>
      <c r="D445" s="30">
        <v>2026</v>
      </c>
      <c r="E445" s="28" t="inlineStr">
        <is>
          <t>L2B</t>
        </is>
      </c>
      <c r="F445" s="30">
        <v>6</v>
      </c>
    </row>
    <row r="446" spans="1:6" ht="18" customHeight="1" ns3:dyDescent="0.3">
      <c r="A446" s="25" t="inlineStr">
        <is>
          <t>COO</t>
        </is>
      </c>
      <c r="B446" s="25" t="inlineStr">
        <is>
          <t>Bénin</t>
        </is>
      </c>
      <c r="C446" s="26">
        <v>46054</v>
      </c>
      <c r="D446" s="27">
        <v>2026</v>
      </c>
      <c r="E446" s="25" t="inlineStr">
        <is>
          <t>L2C</t>
        </is>
      </c>
      <c r="F446" s="27">
        <v>5</v>
      </c>
    </row>
    <row r="447" spans="1:6" ht="14.25" customHeight="1" ns3:dyDescent="0.3">
      <c r="A447" s="28" t="inlineStr">
        <is>
          <t>COO</t>
        </is>
      </c>
      <c r="B447" s="28" t="inlineStr">
        <is>
          <t>Bénin</t>
        </is>
      </c>
      <c r="C447" s="29">
        <v>46054</v>
      </c>
      <c r="D447" s="30">
        <v>2026</v>
      </c>
      <c r="E447" s="28" t="inlineStr">
        <is>
          <t>L3A</t>
        </is>
      </c>
      <c r="F447" s="30">
        <v>7</v>
      </c>
    </row>
    <row r="448" spans="1:6" ht="18" customHeight="1" ns3:dyDescent="0.3">
      <c r="A448" s="25" t="inlineStr">
        <is>
          <t>COO</t>
        </is>
      </c>
      <c r="B448" s="25" t="inlineStr">
        <is>
          <t>Bénin</t>
        </is>
      </c>
      <c r="C448" s="26">
        <v>46054</v>
      </c>
      <c r="D448" s="27">
        <v>2026</v>
      </c>
      <c r="E448" s="25" t="inlineStr">
        <is>
          <t>L3B</t>
        </is>
      </c>
      <c r="F448" s="27">
        <v>4</v>
      </c>
    </row>
    <row r="449" spans="1:6" ht="14.25" customHeight="1" ns3:dyDescent="0.3">
      <c r="A449" s="28" t="inlineStr">
        <is>
          <t>COO</t>
        </is>
      </c>
      <c r="B449" s="28" t="inlineStr">
        <is>
          <t>Bénin</t>
        </is>
      </c>
      <c r="C449" s="29">
        <v>46054</v>
      </c>
      <c r="D449" s="30">
        <v>2026</v>
      </c>
      <c r="E449" s="28" t="inlineStr">
        <is>
          <t>L3C</t>
        </is>
      </c>
      <c r="F449" s="30">
        <v>1</v>
      </c>
    </row>
    <row r="450" spans="1:6" ht="18" customHeight="1" ns3:dyDescent="0.3">
      <c r="A450" s="25" t="inlineStr">
        <is>
          <t>COO</t>
        </is>
      </c>
      <c r="B450" s="25" t="inlineStr">
        <is>
          <t>Bénin</t>
        </is>
      </c>
      <c r="C450" s="26">
        <v>46054</v>
      </c>
      <c r="D450" s="27">
        <v>2026</v>
      </c>
      <c r="E450" s="25" t="inlineStr">
        <is>
          <t>L4</t>
        </is>
      </c>
      <c r="F450" s="27">
        <v>2</v>
      </c>
    </row>
    <row r="451" spans="1:6" ht="14.25" customHeight="1" ns3:dyDescent="0.3">
      <c r="A451" s="28" t="inlineStr">
        <is>
          <t>COO</t>
        </is>
      </c>
      <c r="B451" s="28" t="inlineStr">
        <is>
          <t>Bénin</t>
        </is>
      </c>
      <c r="C451" s="29">
        <v>46054</v>
      </c>
      <c r="D451" s="30">
        <v>2026</v>
      </c>
      <c r="E451" s="28" t="inlineStr">
        <is>
          <t>L5</t>
        </is>
      </c>
      <c r="F451" s="30">
        <v>0</v>
      </c>
    </row>
    <row r="452" spans="1:6" ht="18" customHeight="1" ns3:dyDescent="0.3">
      <c r="A452" s="25" t="inlineStr">
        <is>
          <t>COO</t>
        </is>
      </c>
      <c r="B452" s="25" t="inlineStr">
        <is>
          <t>Bénin</t>
        </is>
      </c>
      <c r="C452" s="26">
        <v>46082</v>
      </c>
      <c r="D452" s="27">
        <v>2026</v>
      </c>
      <c r="E452" s="25" t="inlineStr">
        <is>
          <t>L1</t>
        </is>
      </c>
      <c r="F452" s="27">
        <v>12</v>
      </c>
    </row>
    <row r="453" spans="1:6" ht="14.25" customHeight="1" ns3:dyDescent="0.3">
      <c r="A453" s="28" t="inlineStr">
        <is>
          <t>COO</t>
        </is>
      </c>
      <c r="B453" s="28" t="inlineStr">
        <is>
          <t>Bénin</t>
        </is>
      </c>
      <c r="C453" s="29">
        <v>46082</v>
      </c>
      <c r="D453" s="30">
        <v>2026</v>
      </c>
      <c r="E453" s="28" t="inlineStr">
        <is>
          <t>L2A</t>
        </is>
      </c>
      <c r="F453" s="30">
        <v>9</v>
      </c>
    </row>
    <row r="454" spans="1:6" ht="18" customHeight="1" ns3:dyDescent="0.3">
      <c r="A454" s="25" t="inlineStr">
        <is>
          <t>COO</t>
        </is>
      </c>
      <c r="B454" s="25" t="inlineStr">
        <is>
          <t>Bénin</t>
        </is>
      </c>
      <c r="C454" s="26">
        <v>46082</v>
      </c>
      <c r="D454" s="27">
        <v>2026</v>
      </c>
      <c r="E454" s="25" t="inlineStr">
        <is>
          <t>L2B</t>
        </is>
      </c>
      <c r="F454" s="27">
        <v>6</v>
      </c>
    </row>
    <row r="455" spans="1:6" ht="14.25" customHeight="1" ns3:dyDescent="0.3">
      <c r="A455" s="28" t="inlineStr">
        <is>
          <t>COO</t>
        </is>
      </c>
      <c r="B455" s="28" t="inlineStr">
        <is>
          <t>Bénin</t>
        </is>
      </c>
      <c r="C455" s="29">
        <v>46082</v>
      </c>
      <c r="D455" s="30">
        <v>2026</v>
      </c>
      <c r="E455" s="28" t="inlineStr">
        <is>
          <t>L2C</t>
        </is>
      </c>
      <c r="F455" s="30">
        <v>6</v>
      </c>
    </row>
    <row r="456" spans="1:6" ht="18" customHeight="1" ns3:dyDescent="0.3">
      <c r="A456" s="25" t="inlineStr">
        <is>
          <t>COO</t>
        </is>
      </c>
      <c r="B456" s="25" t="inlineStr">
        <is>
          <t>Bénin</t>
        </is>
      </c>
      <c r="C456" s="26">
        <v>46082</v>
      </c>
      <c r="D456" s="27">
        <v>2026</v>
      </c>
      <c r="E456" s="25" t="inlineStr">
        <is>
          <t>L3A</t>
        </is>
      </c>
      <c r="F456" s="27">
        <v>7</v>
      </c>
    </row>
    <row r="457" spans="1:6" ht="14.25" customHeight="1" ns3:dyDescent="0.3">
      <c r="A457" s="28" t="inlineStr">
        <is>
          <t>COO</t>
        </is>
      </c>
      <c r="B457" s="28" t="inlineStr">
        <is>
          <t>Bénin</t>
        </is>
      </c>
      <c r="C457" s="29">
        <v>46082</v>
      </c>
      <c r="D457" s="30">
        <v>2026</v>
      </c>
      <c r="E457" s="28" t="inlineStr">
        <is>
          <t>L3B</t>
        </is>
      </c>
      <c r="F457" s="30">
        <v>4</v>
      </c>
    </row>
    <row r="458" spans="1:6" ht="18" customHeight="1" ns3:dyDescent="0.3">
      <c r="A458" s="25" t="inlineStr">
        <is>
          <t>COO</t>
        </is>
      </c>
      <c r="B458" s="25" t="inlineStr">
        <is>
          <t>Bénin</t>
        </is>
      </c>
      <c r="C458" s="26">
        <v>46082</v>
      </c>
      <c r="D458" s="27">
        <v>2026</v>
      </c>
      <c r="E458" s="25" t="inlineStr">
        <is>
          <t>L3C</t>
        </is>
      </c>
      <c r="F458" s="27">
        <v>1</v>
      </c>
    </row>
    <row r="459" spans="1:6" ht="14.25" customHeight="1" ns3:dyDescent="0.3">
      <c r="A459" s="28" t="inlineStr">
        <is>
          <t>COO</t>
        </is>
      </c>
      <c r="B459" s="28" t="inlineStr">
        <is>
          <t>Bénin</t>
        </is>
      </c>
      <c r="C459" s="29">
        <v>46082</v>
      </c>
      <c r="D459" s="30">
        <v>2026</v>
      </c>
      <c r="E459" s="28" t="inlineStr">
        <is>
          <t>L4</t>
        </is>
      </c>
      <c r="F459" s="30">
        <v>2</v>
      </c>
    </row>
    <row r="460" spans="1:6" ht="18" customHeight="1" ns3:dyDescent="0.3">
      <c r="A460" s="25" t="inlineStr">
        <is>
          <t>COO</t>
        </is>
      </c>
      <c r="B460" s="25" t="inlineStr">
        <is>
          <t>Bénin</t>
        </is>
      </c>
      <c r="C460" s="26">
        <v>46082</v>
      </c>
      <c r="D460" s="27">
        <v>2026</v>
      </c>
      <c r="E460" s="25" t="inlineStr">
        <is>
          <t>L5</t>
        </is>
      </c>
      <c r="F460" s="27">
        <v>0</v>
      </c>
    </row>
    <row r="461" spans="1:6" ht="14.25" customHeight="1" ns3:dyDescent="0.3">
      <c r="A461" s="28" t="inlineStr">
        <is>
          <t>COO</t>
        </is>
      </c>
      <c r="B461" s="28" t="inlineStr">
        <is>
          <t>Bénin</t>
        </is>
      </c>
      <c r="C461" s="29">
        <v>46113</v>
      </c>
      <c r="D461" s="30">
        <v>2026</v>
      </c>
      <c r="E461" s="28" t="inlineStr">
        <is>
          <t>L1</t>
        </is>
      </c>
      <c r="F461" s="30">
        <v>12</v>
      </c>
    </row>
    <row r="462" spans="1:6" ht="18" customHeight="1" ns3:dyDescent="0.3">
      <c r="A462" s="25" t="inlineStr">
        <is>
          <t>COO</t>
        </is>
      </c>
      <c r="B462" s="25" t="inlineStr">
        <is>
          <t>Bénin</t>
        </is>
      </c>
      <c r="C462" s="26">
        <v>46113</v>
      </c>
      <c r="D462" s="27">
        <v>2026</v>
      </c>
      <c r="E462" s="25" t="inlineStr">
        <is>
          <t>L2A</t>
        </is>
      </c>
      <c r="F462" s="27">
        <v>9</v>
      </c>
    </row>
    <row r="463" spans="1:6" ht="14.25" customHeight="1" ns3:dyDescent="0.3">
      <c r="A463" s="28" t="inlineStr">
        <is>
          <t>COO</t>
        </is>
      </c>
      <c r="B463" s="28" t="inlineStr">
        <is>
          <t>Bénin</t>
        </is>
      </c>
      <c r="C463" s="29">
        <v>46113</v>
      </c>
      <c r="D463" s="30">
        <v>2026</v>
      </c>
      <c r="E463" s="28" t="inlineStr">
        <is>
          <t>L2B</t>
        </is>
      </c>
      <c r="F463" s="30">
        <v>6</v>
      </c>
    </row>
    <row r="464" spans="1:6" ht="18" customHeight="1" ns3:dyDescent="0.3">
      <c r="A464" s="25" t="inlineStr">
        <is>
          <t>COO</t>
        </is>
      </c>
      <c r="B464" s="25" t="inlineStr">
        <is>
          <t>Bénin</t>
        </is>
      </c>
      <c r="C464" s="26">
        <v>46113</v>
      </c>
      <c r="D464" s="27">
        <v>2026</v>
      </c>
      <c r="E464" s="25" t="inlineStr">
        <is>
          <t>L2C</t>
        </is>
      </c>
      <c r="F464" s="27">
        <v>6</v>
      </c>
    </row>
    <row r="465" spans="1:6" ht="14.25" customHeight="1" ns3:dyDescent="0.3">
      <c r="A465" s="28" t="inlineStr">
        <is>
          <t>COO</t>
        </is>
      </c>
      <c r="B465" s="28" t="inlineStr">
        <is>
          <t>Bénin</t>
        </is>
      </c>
      <c r="C465" s="29">
        <v>46113</v>
      </c>
      <c r="D465" s="30">
        <v>2026</v>
      </c>
      <c r="E465" s="28" t="inlineStr">
        <is>
          <t>L3A</t>
        </is>
      </c>
      <c r="F465" s="30">
        <v>7</v>
      </c>
    </row>
    <row r="466" spans="1:6" ht="18" customHeight="1" ns3:dyDescent="0.3">
      <c r="A466" s="25" t="inlineStr">
        <is>
          <t>COO</t>
        </is>
      </c>
      <c r="B466" s="25" t="inlineStr">
        <is>
          <t>Bénin</t>
        </is>
      </c>
      <c r="C466" s="26">
        <v>46113</v>
      </c>
      <c r="D466" s="27">
        <v>2026</v>
      </c>
      <c r="E466" s="25" t="inlineStr">
        <is>
          <t>L3B</t>
        </is>
      </c>
      <c r="F466" s="27">
        <v>4</v>
      </c>
    </row>
    <row r="467" spans="1:6" ht="14.25" customHeight="1" ns3:dyDescent="0.3">
      <c r="A467" s="28" t="inlineStr">
        <is>
          <t>COO</t>
        </is>
      </c>
      <c r="B467" s="28" t="inlineStr">
        <is>
          <t>Bénin</t>
        </is>
      </c>
      <c r="C467" s="29">
        <v>46113</v>
      </c>
      <c r="D467" s="30">
        <v>2026</v>
      </c>
      <c r="E467" s="28" t="inlineStr">
        <is>
          <t>L3C</t>
        </is>
      </c>
      <c r="F467" s="30">
        <v>1</v>
      </c>
    </row>
    <row r="468" spans="1:6" ht="18" customHeight="1" ns3:dyDescent="0.3">
      <c r="A468" s="25" t="inlineStr">
        <is>
          <t>COO</t>
        </is>
      </c>
      <c r="B468" s="25" t="inlineStr">
        <is>
          <t>Bénin</t>
        </is>
      </c>
      <c r="C468" s="26">
        <v>46113</v>
      </c>
      <c r="D468" s="27">
        <v>2026</v>
      </c>
      <c r="E468" s="25" t="inlineStr">
        <is>
          <t>L4</t>
        </is>
      </c>
      <c r="F468" s="27">
        <v>2</v>
      </c>
    </row>
    <row r="469" spans="1:6" ht="14.25" customHeight="1" ns3:dyDescent="0.3">
      <c r="A469" s="28" t="inlineStr">
        <is>
          <t>COO</t>
        </is>
      </c>
      <c r="B469" s="28" t="inlineStr">
        <is>
          <t>Bénin</t>
        </is>
      </c>
      <c r="C469" s="29">
        <v>46113</v>
      </c>
      <c r="D469" s="30">
        <v>2026</v>
      </c>
      <c r="E469" s="28" t="inlineStr">
        <is>
          <t>L5</t>
        </is>
      </c>
      <c r="F469" s="30">
        <v>0</v>
      </c>
    </row>
    <row r="470" spans="1:6" ht="18" customHeight="1" ns3:dyDescent="0.3">
      <c r="A470" s="25" t="inlineStr">
        <is>
          <t>COO</t>
        </is>
      </c>
      <c r="B470" s="25" t="inlineStr">
        <is>
          <t>Bénin</t>
        </is>
      </c>
      <c r="C470" s="26">
        <v>46143</v>
      </c>
      <c r="D470" s="27">
        <v>2026</v>
      </c>
      <c r="E470" s="25" t="inlineStr">
        <is>
          <t>L1</t>
        </is>
      </c>
      <c r="F470" s="27">
        <v>12</v>
      </c>
    </row>
    <row r="471" spans="1:6" ht="14.25" customHeight="1" ns3:dyDescent="0.3">
      <c r="A471" s="28" t="inlineStr">
        <is>
          <t>COO</t>
        </is>
      </c>
      <c r="B471" s="28" t="inlineStr">
        <is>
          <t>Bénin</t>
        </is>
      </c>
      <c r="C471" s="29">
        <v>46143</v>
      </c>
      <c r="D471" s="30">
        <v>2026</v>
      </c>
      <c r="E471" s="28" t="inlineStr">
        <is>
          <t>L2A</t>
        </is>
      </c>
      <c r="F471" s="30">
        <v>9</v>
      </c>
    </row>
    <row r="472" spans="1:6" ht="18" customHeight="1" ns3:dyDescent="0.3">
      <c r="A472" s="25" t="inlineStr">
        <is>
          <t>COO</t>
        </is>
      </c>
      <c r="B472" s="25" t="inlineStr">
        <is>
          <t>Bénin</t>
        </is>
      </c>
      <c r="C472" s="26">
        <v>46143</v>
      </c>
      <c r="D472" s="27">
        <v>2026</v>
      </c>
      <c r="E472" s="25" t="inlineStr">
        <is>
          <t>L2B</t>
        </is>
      </c>
      <c r="F472" s="27">
        <v>6</v>
      </c>
    </row>
    <row r="473" spans="1:6" ht="14.25" customHeight="1" ns3:dyDescent="0.3">
      <c r="A473" s="28" t="inlineStr">
        <is>
          <t>COO</t>
        </is>
      </c>
      <c r="B473" s="28" t="inlineStr">
        <is>
          <t>Bénin</t>
        </is>
      </c>
      <c r="C473" s="29">
        <v>46143</v>
      </c>
      <c r="D473" s="30">
        <v>2026</v>
      </c>
      <c r="E473" s="28" t="inlineStr">
        <is>
          <t>L2C</t>
        </is>
      </c>
      <c r="F473" s="30">
        <v>6</v>
      </c>
    </row>
    <row r="474" spans="1:6" ht="18" customHeight="1" ns3:dyDescent="0.3">
      <c r="A474" s="25" t="inlineStr">
        <is>
          <t>COO</t>
        </is>
      </c>
      <c r="B474" s="25" t="inlineStr">
        <is>
          <t>Bénin</t>
        </is>
      </c>
      <c r="C474" s="26">
        <v>46143</v>
      </c>
      <c r="D474" s="27">
        <v>2026</v>
      </c>
      <c r="E474" s="25" t="inlineStr">
        <is>
          <t>L3A</t>
        </is>
      </c>
      <c r="F474" s="27">
        <v>8</v>
      </c>
    </row>
    <row r="475" spans="1:6" ht="14.25" customHeight="1" ns3:dyDescent="0.3">
      <c r="A475" s="28" t="inlineStr">
        <is>
          <t>COO</t>
        </is>
      </c>
      <c r="B475" s="28" t="inlineStr">
        <is>
          <t>Bénin</t>
        </is>
      </c>
      <c r="C475" s="29">
        <v>46143</v>
      </c>
      <c r="D475" s="30">
        <v>2026</v>
      </c>
      <c r="E475" s="28" t="inlineStr">
        <is>
          <t>L3B</t>
        </is>
      </c>
      <c r="F475" s="30">
        <v>4</v>
      </c>
    </row>
    <row r="476" spans="1:6" ht="18" customHeight="1" ns3:dyDescent="0.3">
      <c r="A476" s="25" t="inlineStr">
        <is>
          <t>COO</t>
        </is>
      </c>
      <c r="B476" s="25" t="inlineStr">
        <is>
          <t>Bénin</t>
        </is>
      </c>
      <c r="C476" s="26">
        <v>46143</v>
      </c>
      <c r="D476" s="27">
        <v>2026</v>
      </c>
      <c r="E476" s="25" t="inlineStr">
        <is>
          <t>L3C</t>
        </is>
      </c>
      <c r="F476" s="27">
        <v>1</v>
      </c>
    </row>
    <row r="477" spans="1:6" ht="14.25" customHeight="1" ns3:dyDescent="0.3">
      <c r="A477" s="28" t="inlineStr">
        <is>
          <t>COO</t>
        </is>
      </c>
      <c r="B477" s="28" t="inlineStr">
        <is>
          <t>Bénin</t>
        </is>
      </c>
      <c r="C477" s="29">
        <v>46143</v>
      </c>
      <c r="D477" s="30">
        <v>2026</v>
      </c>
      <c r="E477" s="28" t="inlineStr">
        <is>
          <t>L4</t>
        </is>
      </c>
      <c r="F477" s="30">
        <v>2</v>
      </c>
    </row>
    <row r="478" spans="1:6" ht="18" customHeight="1" ns3:dyDescent="0.3">
      <c r="A478" s="25" t="inlineStr">
        <is>
          <t>COO</t>
        </is>
      </c>
      <c r="B478" s="25" t="inlineStr">
        <is>
          <t>Bénin</t>
        </is>
      </c>
      <c r="C478" s="26">
        <v>46143</v>
      </c>
      <c r="D478" s="27">
        <v>2026</v>
      </c>
      <c r="E478" s="25" t="inlineStr">
        <is>
          <t>L5</t>
        </is>
      </c>
      <c r="F478" s="27">
        <v>0</v>
      </c>
    </row>
    <row r="479" spans="1:6" ht="14.25" customHeight="1" ns3:dyDescent="0.3">
      <c r="A479" s="28" t="inlineStr">
        <is>
          <t>COO</t>
        </is>
      </c>
      <c r="B479" s="28" t="inlineStr">
        <is>
          <t>Bénin</t>
        </is>
      </c>
      <c r="C479" s="29">
        <v>46174</v>
      </c>
      <c r="D479" s="30">
        <v>2026</v>
      </c>
      <c r="E479" s="28" t="inlineStr">
        <is>
          <t>L1</t>
        </is>
      </c>
      <c r="F479" s="30">
        <v>12</v>
      </c>
    </row>
    <row r="480" spans="1:6" ht="18" customHeight="1" ns3:dyDescent="0.3">
      <c r="A480" s="25" t="inlineStr">
        <is>
          <t>COO</t>
        </is>
      </c>
      <c r="B480" s="25" t="inlineStr">
        <is>
          <t>Bénin</t>
        </is>
      </c>
      <c r="C480" s="26">
        <v>46174</v>
      </c>
      <c r="D480" s="27">
        <v>2026</v>
      </c>
      <c r="E480" s="25" t="inlineStr">
        <is>
          <t>L2A</t>
        </is>
      </c>
      <c r="F480" s="27">
        <v>9</v>
      </c>
    </row>
    <row r="481" spans="1:6" ht="14.25" customHeight="1" ns3:dyDescent="0.3">
      <c r="A481" s="28" t="inlineStr">
        <is>
          <t>COO</t>
        </is>
      </c>
      <c r="B481" s="28" t="inlineStr">
        <is>
          <t>Bénin</t>
        </is>
      </c>
      <c r="C481" s="29">
        <v>46174</v>
      </c>
      <c r="D481" s="30">
        <v>2026</v>
      </c>
      <c r="E481" s="28" t="inlineStr">
        <is>
          <t>L2B</t>
        </is>
      </c>
      <c r="F481" s="30">
        <v>6</v>
      </c>
    </row>
    <row r="482" spans="1:6" ht="18" customHeight="1" ns3:dyDescent="0.3">
      <c r="A482" s="25" t="inlineStr">
        <is>
          <t>COO</t>
        </is>
      </c>
      <c r="B482" s="25" t="inlineStr">
        <is>
          <t>Bénin</t>
        </is>
      </c>
      <c r="C482" s="26">
        <v>46174</v>
      </c>
      <c r="D482" s="27">
        <v>2026</v>
      </c>
      <c r="E482" s="25" t="inlineStr">
        <is>
          <t>L2C</t>
        </is>
      </c>
      <c r="F482" s="27">
        <v>6</v>
      </c>
    </row>
    <row r="483" spans="1:6" ht="14.25" customHeight="1" ns3:dyDescent="0.3">
      <c r="A483" s="28" t="inlineStr">
        <is>
          <t>COO</t>
        </is>
      </c>
      <c r="B483" s="28" t="inlineStr">
        <is>
          <t>Bénin</t>
        </is>
      </c>
      <c r="C483" s="29">
        <v>46174</v>
      </c>
      <c r="D483" s="30">
        <v>2026</v>
      </c>
      <c r="E483" s="28" t="inlineStr">
        <is>
          <t>L3A</t>
        </is>
      </c>
      <c r="F483" s="30">
        <v>8</v>
      </c>
    </row>
    <row r="484" spans="1:6" ht="18" customHeight="1" ns3:dyDescent="0.3">
      <c r="A484" s="25" t="inlineStr">
        <is>
          <t>COO</t>
        </is>
      </c>
      <c r="B484" s="25" t="inlineStr">
        <is>
          <t>Bénin</t>
        </is>
      </c>
      <c r="C484" s="26">
        <v>46174</v>
      </c>
      <c r="D484" s="27">
        <v>2026</v>
      </c>
      <c r="E484" s="25" t="inlineStr">
        <is>
          <t>L3B</t>
        </is>
      </c>
      <c r="F484" s="27">
        <v>4</v>
      </c>
    </row>
    <row r="485" spans="1:6" ht="14.25" customHeight="1" ns3:dyDescent="0.3">
      <c r="A485" s="28" t="inlineStr">
        <is>
          <t>COO</t>
        </is>
      </c>
      <c r="B485" s="28" t="inlineStr">
        <is>
          <t>Bénin</t>
        </is>
      </c>
      <c r="C485" s="29">
        <v>46174</v>
      </c>
      <c r="D485" s="30">
        <v>2026</v>
      </c>
      <c r="E485" s="28" t="inlineStr">
        <is>
          <t>L3C</t>
        </is>
      </c>
      <c r="F485" s="30">
        <v>1</v>
      </c>
    </row>
    <row r="486" spans="1:6" ht="18" customHeight="1" ns3:dyDescent="0.3">
      <c r="A486" s="25" t="inlineStr">
        <is>
          <t>COO</t>
        </is>
      </c>
      <c r="B486" s="25" t="inlineStr">
        <is>
          <t>Bénin</t>
        </is>
      </c>
      <c r="C486" s="26">
        <v>46174</v>
      </c>
      <c r="D486" s="27">
        <v>2026</v>
      </c>
      <c r="E486" s="25" t="inlineStr">
        <is>
          <t>L4</t>
        </is>
      </c>
      <c r="F486" s="27">
        <v>2</v>
      </c>
    </row>
    <row r="487" spans="1:6" ht="14.25" customHeight="1" ns3:dyDescent="0.3">
      <c r="A487" s="28" t="inlineStr">
        <is>
          <t>COO</t>
        </is>
      </c>
      <c r="B487" s="28" t="inlineStr">
        <is>
          <t>Bénin</t>
        </is>
      </c>
      <c r="C487" s="29">
        <v>46174</v>
      </c>
      <c r="D487" s="30">
        <v>2026</v>
      </c>
      <c r="E487" s="28" t="inlineStr">
        <is>
          <t>L5</t>
        </is>
      </c>
      <c r="F487" s="30">
        <v>0</v>
      </c>
    </row>
    <row r="488" spans="1:6" ht="18" customHeight="1" ns3:dyDescent="0.3">
      <c r="A488" s="25" t="inlineStr">
        <is>
          <t>COO</t>
        </is>
      </c>
      <c r="B488" s="25" t="inlineStr">
        <is>
          <t>Bénin</t>
        </is>
      </c>
      <c r="C488" s="26">
        <v>46204</v>
      </c>
      <c r="D488" s="27">
        <v>2026</v>
      </c>
      <c r="E488" s="25" t="inlineStr">
        <is>
          <t>L1</t>
        </is>
      </c>
      <c r="F488" s="27">
        <v>12</v>
      </c>
    </row>
    <row r="489" spans="1:6" ht="14.25" customHeight="1" ns3:dyDescent="0.3">
      <c r="A489" s="28" t="inlineStr">
        <is>
          <t>COO</t>
        </is>
      </c>
      <c r="B489" s="28" t="inlineStr">
        <is>
          <t>Bénin</t>
        </is>
      </c>
      <c r="C489" s="29">
        <v>46204</v>
      </c>
      <c r="D489" s="30">
        <v>2026</v>
      </c>
      <c r="E489" s="28" t="inlineStr">
        <is>
          <t>L2A</t>
        </is>
      </c>
      <c r="F489" s="30">
        <v>9</v>
      </c>
    </row>
    <row r="490" spans="1:6" ht="18" customHeight="1" ns3:dyDescent="0.3">
      <c r="A490" s="25" t="inlineStr">
        <is>
          <t>COO</t>
        </is>
      </c>
      <c r="B490" s="25" t="inlineStr">
        <is>
          <t>Bénin</t>
        </is>
      </c>
      <c r="C490" s="26">
        <v>46204</v>
      </c>
      <c r="D490" s="27">
        <v>2026</v>
      </c>
      <c r="E490" s="25" t="inlineStr">
        <is>
          <t>L2B</t>
        </is>
      </c>
      <c r="F490" s="27">
        <v>6</v>
      </c>
    </row>
    <row r="491" spans="1:6" ht="14.25" customHeight="1" ns3:dyDescent="0.3">
      <c r="A491" s="28" t="inlineStr">
        <is>
          <t>COO</t>
        </is>
      </c>
      <c r="B491" s="28" t="inlineStr">
        <is>
          <t>Bénin</t>
        </is>
      </c>
      <c r="C491" s="29">
        <v>46204</v>
      </c>
      <c r="D491" s="30">
        <v>2026</v>
      </c>
      <c r="E491" s="28" t="inlineStr">
        <is>
          <t>L2C</t>
        </is>
      </c>
      <c r="F491" s="30">
        <v>6</v>
      </c>
    </row>
    <row r="492" spans="1:6" ht="18" customHeight="1" ns3:dyDescent="0.3">
      <c r="A492" s="25" t="inlineStr">
        <is>
          <t>COO</t>
        </is>
      </c>
      <c r="B492" s="25" t="inlineStr">
        <is>
          <t>Bénin</t>
        </is>
      </c>
      <c r="C492" s="26">
        <v>46204</v>
      </c>
      <c r="D492" s="27">
        <v>2026</v>
      </c>
      <c r="E492" s="25" t="inlineStr">
        <is>
          <t>L3A</t>
        </is>
      </c>
      <c r="F492" s="27">
        <v>8</v>
      </c>
    </row>
    <row r="493" spans="1:6" ht="14.25" customHeight="1" ns3:dyDescent="0.3">
      <c r="A493" s="28" t="inlineStr">
        <is>
          <t>COO</t>
        </is>
      </c>
      <c r="B493" s="28" t="inlineStr">
        <is>
          <t>Bénin</t>
        </is>
      </c>
      <c r="C493" s="29">
        <v>46204</v>
      </c>
      <c r="D493" s="30">
        <v>2026</v>
      </c>
      <c r="E493" s="28" t="inlineStr">
        <is>
          <t>L3B</t>
        </is>
      </c>
      <c r="F493" s="30">
        <v>4</v>
      </c>
    </row>
    <row r="494" spans="1:6" ht="18" customHeight="1" ns3:dyDescent="0.3">
      <c r="A494" s="25" t="inlineStr">
        <is>
          <t>COO</t>
        </is>
      </c>
      <c r="B494" s="25" t="inlineStr">
        <is>
          <t>Bénin</t>
        </is>
      </c>
      <c r="C494" s="26">
        <v>46204</v>
      </c>
      <c r="D494" s="27">
        <v>2026</v>
      </c>
      <c r="E494" s="25" t="inlineStr">
        <is>
          <t>L3C</t>
        </is>
      </c>
      <c r="F494" s="27">
        <v>1</v>
      </c>
    </row>
    <row r="495" spans="1:6" ht="14.25" customHeight="1" ns3:dyDescent="0.3">
      <c r="A495" s="28" t="inlineStr">
        <is>
          <t>COO</t>
        </is>
      </c>
      <c r="B495" s="28" t="inlineStr">
        <is>
          <t>Bénin</t>
        </is>
      </c>
      <c r="C495" s="29">
        <v>46204</v>
      </c>
      <c r="D495" s="30">
        <v>2026</v>
      </c>
      <c r="E495" s="28" t="inlineStr">
        <is>
          <t>L4</t>
        </is>
      </c>
      <c r="F495" s="30">
        <v>2</v>
      </c>
    </row>
    <row r="496" spans="1:6" ht="18" customHeight="1" ns3:dyDescent="0.3">
      <c r="A496" s="25" t="inlineStr">
        <is>
          <t>COO</t>
        </is>
      </c>
      <c r="B496" s="25" t="inlineStr">
        <is>
          <t>Bénin</t>
        </is>
      </c>
      <c r="C496" s="26">
        <v>46204</v>
      </c>
      <c r="D496" s="27">
        <v>2026</v>
      </c>
      <c r="E496" s="25" t="inlineStr">
        <is>
          <t>L5</t>
        </is>
      </c>
      <c r="F496" s="27">
        <v>0</v>
      </c>
    </row>
    <row r="497" spans="1:6" ht="14.25" customHeight="1" ns3:dyDescent="0.3">
      <c r="A497" s="28" t="inlineStr">
        <is>
          <t>COO</t>
        </is>
      </c>
      <c r="B497" s="28" t="inlineStr">
        <is>
          <t>Bénin</t>
        </is>
      </c>
      <c r="C497" s="29">
        <v>46235</v>
      </c>
      <c r="D497" s="30">
        <v>2026</v>
      </c>
      <c r="E497" s="28" t="inlineStr">
        <is>
          <t>L1</t>
        </is>
      </c>
      <c r="F497" s="30">
        <v>12</v>
      </c>
    </row>
    <row r="498" spans="1:6" ht="18" customHeight="1" ns3:dyDescent="0.3">
      <c r="A498" s="25" t="inlineStr">
        <is>
          <t>COO</t>
        </is>
      </c>
      <c r="B498" s="25" t="inlineStr">
        <is>
          <t>Bénin</t>
        </is>
      </c>
      <c r="C498" s="26">
        <v>46235</v>
      </c>
      <c r="D498" s="27">
        <v>2026</v>
      </c>
      <c r="E498" s="25" t="inlineStr">
        <is>
          <t>L2A</t>
        </is>
      </c>
      <c r="F498" s="27">
        <v>10</v>
      </c>
    </row>
    <row r="499" spans="1:6" ht="14.25" customHeight="1" ns3:dyDescent="0.3">
      <c r="A499" s="28" t="inlineStr">
        <is>
          <t>COO</t>
        </is>
      </c>
      <c r="B499" s="28" t="inlineStr">
        <is>
          <t>Bénin</t>
        </is>
      </c>
      <c r="C499" s="29">
        <v>46235</v>
      </c>
      <c r="D499" s="30">
        <v>2026</v>
      </c>
      <c r="E499" s="28" t="inlineStr">
        <is>
          <t>L2B</t>
        </is>
      </c>
      <c r="F499" s="30">
        <v>5</v>
      </c>
    </row>
    <row r="500" spans="1:6" ht="18" customHeight="1" ns3:dyDescent="0.3">
      <c r="A500" s="25" t="inlineStr">
        <is>
          <t>COO</t>
        </is>
      </c>
      <c r="B500" s="25" t="inlineStr">
        <is>
          <t>Bénin</t>
        </is>
      </c>
      <c r="C500" s="26">
        <v>46235</v>
      </c>
      <c r="D500" s="27">
        <v>2026</v>
      </c>
      <c r="E500" s="25" t="inlineStr">
        <is>
          <t>L2C</t>
        </is>
      </c>
      <c r="F500" s="27">
        <v>6</v>
      </c>
    </row>
    <row r="501" spans="1:6" ht="14.25" customHeight="1" ns3:dyDescent="0.3">
      <c r="A501" s="28" t="inlineStr">
        <is>
          <t>COO</t>
        </is>
      </c>
      <c r="B501" s="28" t="inlineStr">
        <is>
          <t>Bénin</t>
        </is>
      </c>
      <c r="C501" s="29">
        <v>46235</v>
      </c>
      <c r="D501" s="30">
        <v>2026</v>
      </c>
      <c r="E501" s="28" t="inlineStr">
        <is>
          <t>L3A</t>
        </is>
      </c>
      <c r="F501" s="30">
        <v>8</v>
      </c>
    </row>
    <row r="502" spans="1:6" ht="18" customHeight="1" ns3:dyDescent="0.3">
      <c r="A502" s="25" t="inlineStr">
        <is>
          <t>COO</t>
        </is>
      </c>
      <c r="B502" s="25" t="inlineStr">
        <is>
          <t>Bénin</t>
        </is>
      </c>
      <c r="C502" s="26">
        <v>46235</v>
      </c>
      <c r="D502" s="27">
        <v>2026</v>
      </c>
      <c r="E502" s="25" t="inlineStr">
        <is>
          <t>L3B</t>
        </is>
      </c>
      <c r="F502" s="27">
        <v>4</v>
      </c>
    </row>
    <row r="503" spans="1:6" ht="14.25" customHeight="1" ns3:dyDescent="0.3">
      <c r="A503" s="28" t="inlineStr">
        <is>
          <t>COO</t>
        </is>
      </c>
      <c r="B503" s="28" t="inlineStr">
        <is>
          <t>Bénin</t>
        </is>
      </c>
      <c r="C503" s="29">
        <v>46235</v>
      </c>
      <c r="D503" s="30">
        <v>2026</v>
      </c>
      <c r="E503" s="28" t="inlineStr">
        <is>
          <t>L3C</t>
        </is>
      </c>
      <c r="F503" s="30">
        <v>1</v>
      </c>
    </row>
    <row r="504" spans="1:6" ht="18" customHeight="1" ns3:dyDescent="0.3">
      <c r="A504" s="25" t="inlineStr">
        <is>
          <t>COO</t>
        </is>
      </c>
      <c r="B504" s="25" t="inlineStr">
        <is>
          <t>Bénin</t>
        </is>
      </c>
      <c r="C504" s="26">
        <v>46235</v>
      </c>
      <c r="D504" s="27">
        <v>2026</v>
      </c>
      <c r="E504" s="25" t="inlineStr">
        <is>
          <t>L4</t>
        </is>
      </c>
      <c r="F504" s="27">
        <v>2</v>
      </c>
    </row>
    <row r="505" spans="1:6" ht="14.25" customHeight="1" ns3:dyDescent="0.3">
      <c r="A505" s="28" t="inlineStr">
        <is>
          <t>COO</t>
        </is>
      </c>
      <c r="B505" s="28" t="inlineStr">
        <is>
          <t>Bénin</t>
        </is>
      </c>
      <c r="C505" s="29">
        <v>46235</v>
      </c>
      <c r="D505" s="30">
        <v>2026</v>
      </c>
      <c r="E505" s="28" t="inlineStr">
        <is>
          <t>L5</t>
        </is>
      </c>
      <c r="F505" s="30">
        <v>0</v>
      </c>
    </row>
    <row r="506" spans="1:6" ht="18" customHeight="1" ns3:dyDescent="0.3">
      <c r="A506" s="25" t="inlineStr">
        <is>
          <t>COO</t>
        </is>
      </c>
      <c r="B506" s="25" t="inlineStr">
        <is>
          <t>Bénin</t>
        </is>
      </c>
      <c r="C506" s="26">
        <v>46266</v>
      </c>
      <c r="D506" s="27">
        <v>2026</v>
      </c>
      <c r="E506" s="25" t="inlineStr">
        <is>
          <t>L1</t>
        </is>
      </c>
      <c r="F506" s="27">
        <v>11</v>
      </c>
    </row>
    <row r="507" spans="1:6" ht="14.25" customHeight="1" ns3:dyDescent="0.3">
      <c r="A507" s="28" t="inlineStr">
        <is>
          <t>COO</t>
        </is>
      </c>
      <c r="B507" s="28" t="inlineStr">
        <is>
          <t>Bénin</t>
        </is>
      </c>
      <c r="C507" s="29">
        <v>46266</v>
      </c>
      <c r="D507" s="30">
        <v>2026</v>
      </c>
      <c r="E507" s="28" t="inlineStr">
        <is>
          <t>L2A</t>
        </is>
      </c>
      <c r="F507" s="30">
        <v>10</v>
      </c>
    </row>
    <row r="508" spans="1:6" ht="18" customHeight="1" ns3:dyDescent="0.3">
      <c r="A508" s="25" t="inlineStr">
        <is>
          <t>COO</t>
        </is>
      </c>
      <c r="B508" s="25" t="inlineStr">
        <is>
          <t>Bénin</t>
        </is>
      </c>
      <c r="C508" s="26">
        <v>46266</v>
      </c>
      <c r="D508" s="27">
        <v>2026</v>
      </c>
      <c r="E508" s="25" t="inlineStr">
        <is>
          <t>L2B</t>
        </is>
      </c>
      <c r="F508" s="27">
        <v>6</v>
      </c>
    </row>
    <row r="509" spans="1:6" ht="14.25" customHeight="1" ns3:dyDescent="0.3">
      <c r="A509" s="28" t="inlineStr">
        <is>
          <t>COO</t>
        </is>
      </c>
      <c r="B509" s="28" t="inlineStr">
        <is>
          <t>Bénin</t>
        </is>
      </c>
      <c r="C509" s="29">
        <v>46266</v>
      </c>
      <c r="D509" s="30">
        <v>2026</v>
      </c>
      <c r="E509" s="28" t="inlineStr">
        <is>
          <t>L2C</t>
        </is>
      </c>
      <c r="F509" s="30">
        <v>6</v>
      </c>
    </row>
    <row r="510" spans="1:6" ht="18" customHeight="1" ns3:dyDescent="0.3">
      <c r="A510" s="25" t="inlineStr">
        <is>
          <t>COO</t>
        </is>
      </c>
      <c r="B510" s="25" t="inlineStr">
        <is>
          <t>Bénin</t>
        </is>
      </c>
      <c r="C510" s="26">
        <v>46266</v>
      </c>
      <c r="D510" s="27">
        <v>2026</v>
      </c>
      <c r="E510" s="25" t="inlineStr">
        <is>
          <t>L3A</t>
        </is>
      </c>
      <c r="F510" s="27">
        <v>7</v>
      </c>
    </row>
    <row r="511" spans="1:6" ht="14.25" customHeight="1" ns3:dyDescent="0.3">
      <c r="A511" s="28" t="inlineStr">
        <is>
          <t>COO</t>
        </is>
      </c>
      <c r="B511" s="28" t="inlineStr">
        <is>
          <t>Bénin</t>
        </is>
      </c>
      <c r="C511" s="29">
        <v>46266</v>
      </c>
      <c r="D511" s="30">
        <v>2026</v>
      </c>
      <c r="E511" s="28" t="inlineStr">
        <is>
          <t>L3B</t>
        </is>
      </c>
      <c r="F511" s="30">
        <v>4</v>
      </c>
    </row>
    <row r="512" spans="1:6" ht="18" customHeight="1" ns3:dyDescent="0.3">
      <c r="A512" s="25" t="inlineStr">
        <is>
          <t>COO</t>
        </is>
      </c>
      <c r="B512" s="25" t="inlineStr">
        <is>
          <t>Bénin</t>
        </is>
      </c>
      <c r="C512" s="26">
        <v>46266</v>
      </c>
      <c r="D512" s="27">
        <v>2026</v>
      </c>
      <c r="E512" s="25" t="inlineStr">
        <is>
          <t>L3C</t>
        </is>
      </c>
      <c r="F512" s="27">
        <v>1</v>
      </c>
    </row>
    <row r="513" spans="1:6" ht="14.25" customHeight="1" ns3:dyDescent="0.3">
      <c r="A513" s="28" t="inlineStr">
        <is>
          <t>COO</t>
        </is>
      </c>
      <c r="B513" s="28" t="inlineStr">
        <is>
          <t>Bénin</t>
        </is>
      </c>
      <c r="C513" s="29">
        <v>46266</v>
      </c>
      <c r="D513" s="30">
        <v>2026</v>
      </c>
      <c r="E513" s="28" t="inlineStr">
        <is>
          <t>L4</t>
        </is>
      </c>
      <c r="F513" s="30">
        <v>2</v>
      </c>
    </row>
    <row r="514" spans="1:6" ht="18" customHeight="1" ns3:dyDescent="0.3">
      <c r="A514" s="25" t="inlineStr">
        <is>
          <t>COO</t>
        </is>
      </c>
      <c r="B514" s="25" t="inlineStr">
        <is>
          <t>Bénin</t>
        </is>
      </c>
      <c r="C514" s="26">
        <v>46266</v>
      </c>
      <c r="D514" s="27">
        <v>2026</v>
      </c>
      <c r="E514" s="25" t="inlineStr">
        <is>
          <t>L5</t>
        </is>
      </c>
      <c r="F514" s="27">
        <v>0</v>
      </c>
    </row>
    <row r="515" spans="1:6" ht="14.25" customHeight="1" ns3:dyDescent="0.3">
      <c r="A515" s="28" t="inlineStr">
        <is>
          <t>COO</t>
        </is>
      </c>
      <c r="B515" s="28" t="inlineStr">
        <is>
          <t>Bénin</t>
        </is>
      </c>
      <c r="C515" s="29">
        <v>46296</v>
      </c>
      <c r="D515" s="30">
        <v>2026</v>
      </c>
      <c r="E515" s="28" t="inlineStr">
        <is>
          <t>L1</t>
        </is>
      </c>
      <c r="F515" s="30">
        <v>11</v>
      </c>
    </row>
    <row r="516" spans="1:6" ht="18" customHeight="1" ns3:dyDescent="0.3">
      <c r="A516" s="25" t="inlineStr">
        <is>
          <t>COO</t>
        </is>
      </c>
      <c r="B516" s="25" t="inlineStr">
        <is>
          <t>Bénin</t>
        </is>
      </c>
      <c r="C516" s="26">
        <v>46296</v>
      </c>
      <c r="D516" s="27">
        <v>2026</v>
      </c>
      <c r="E516" s="25" t="inlineStr">
        <is>
          <t>L2A</t>
        </is>
      </c>
      <c r="F516" s="27">
        <v>10</v>
      </c>
    </row>
    <row r="517" spans="1:6" ht="14.25" customHeight="1" ns3:dyDescent="0.3">
      <c r="A517" s="28" t="inlineStr">
        <is>
          <t>COO</t>
        </is>
      </c>
      <c r="B517" s="28" t="inlineStr">
        <is>
          <t>Bénin</t>
        </is>
      </c>
      <c r="C517" s="29">
        <v>46296</v>
      </c>
      <c r="D517" s="30">
        <v>2026</v>
      </c>
      <c r="E517" s="28" t="inlineStr">
        <is>
          <t>L2B</t>
        </is>
      </c>
      <c r="F517" s="30">
        <v>7</v>
      </c>
    </row>
    <row r="518" spans="1:6" ht="18" customHeight="1" ns3:dyDescent="0.3">
      <c r="A518" s="25" t="inlineStr">
        <is>
          <t>COO</t>
        </is>
      </c>
      <c r="B518" s="25" t="inlineStr">
        <is>
          <t>Bénin</t>
        </is>
      </c>
      <c r="C518" s="26">
        <v>46296</v>
      </c>
      <c r="D518" s="27">
        <v>2026</v>
      </c>
      <c r="E518" s="25" t="inlineStr">
        <is>
          <t>L2C</t>
        </is>
      </c>
      <c r="F518" s="27">
        <v>6</v>
      </c>
    </row>
    <row r="519" spans="1:6" ht="14.25" customHeight="1" ns3:dyDescent="0.3">
      <c r="A519" s="28" t="inlineStr">
        <is>
          <t>COO</t>
        </is>
      </c>
      <c r="B519" s="28" t="inlineStr">
        <is>
          <t>Bénin</t>
        </is>
      </c>
      <c r="C519" s="29">
        <v>46296</v>
      </c>
      <c r="D519" s="30">
        <v>2026</v>
      </c>
      <c r="E519" s="28" t="inlineStr">
        <is>
          <t>L3A</t>
        </is>
      </c>
      <c r="F519" s="30">
        <v>7</v>
      </c>
    </row>
    <row r="520" spans="1:6" ht="18" customHeight="1" ns3:dyDescent="0.3">
      <c r="A520" s="25" t="inlineStr">
        <is>
          <t>COO</t>
        </is>
      </c>
      <c r="B520" s="25" t="inlineStr">
        <is>
          <t>Bénin</t>
        </is>
      </c>
      <c r="C520" s="26">
        <v>46296</v>
      </c>
      <c r="D520" s="27">
        <v>2026</v>
      </c>
      <c r="E520" s="25" t="inlineStr">
        <is>
          <t>L3B</t>
        </is>
      </c>
      <c r="F520" s="27">
        <v>4</v>
      </c>
    </row>
    <row r="521" spans="1:6" ht="14.25" customHeight="1" ns3:dyDescent="0.3">
      <c r="A521" s="28" t="inlineStr">
        <is>
          <t>COO</t>
        </is>
      </c>
      <c r="B521" s="28" t="inlineStr">
        <is>
          <t>Bénin</t>
        </is>
      </c>
      <c r="C521" s="29">
        <v>46296</v>
      </c>
      <c r="D521" s="30">
        <v>2026</v>
      </c>
      <c r="E521" s="28" t="inlineStr">
        <is>
          <t>L3C</t>
        </is>
      </c>
      <c r="F521" s="30">
        <v>1</v>
      </c>
    </row>
    <row r="522" spans="1:6" ht="18" customHeight="1" ns3:dyDescent="0.3">
      <c r="A522" s="25" t="inlineStr">
        <is>
          <t>COO</t>
        </is>
      </c>
      <c r="B522" s="25" t="inlineStr">
        <is>
          <t>Bénin</t>
        </is>
      </c>
      <c r="C522" s="26">
        <v>46296</v>
      </c>
      <c r="D522" s="27">
        <v>2026</v>
      </c>
      <c r="E522" s="25" t="inlineStr">
        <is>
          <t>L4</t>
        </is>
      </c>
      <c r="F522" s="27">
        <v>2</v>
      </c>
    </row>
    <row r="523" spans="1:6" ht="14.25" customHeight="1" ns3:dyDescent="0.3">
      <c r="A523" s="28" t="inlineStr">
        <is>
          <t>COO</t>
        </is>
      </c>
      <c r="B523" s="28" t="inlineStr">
        <is>
          <t>Bénin</t>
        </is>
      </c>
      <c r="C523" s="29">
        <v>46296</v>
      </c>
      <c r="D523" s="30">
        <v>2026</v>
      </c>
      <c r="E523" s="28" t="inlineStr">
        <is>
          <t>L5</t>
        </is>
      </c>
      <c r="F523" s="30">
        <v>0</v>
      </c>
    </row>
    <row r="524" spans="1:6" ht="18" customHeight="1" ns3:dyDescent="0.3">
      <c r="A524" s="25" t="inlineStr">
        <is>
          <t>COO</t>
        </is>
      </c>
      <c r="B524" s="25" t="inlineStr">
        <is>
          <t>Bénin</t>
        </is>
      </c>
      <c r="C524" s="26">
        <v>46327</v>
      </c>
      <c r="D524" s="27">
        <v>2026</v>
      </c>
      <c r="E524" s="25" t="inlineStr">
        <is>
          <t>L1</t>
        </is>
      </c>
      <c r="F524" s="27">
        <v>12</v>
      </c>
    </row>
    <row r="525" spans="1:6" ht="14.25" customHeight="1" ns3:dyDescent="0.3">
      <c r="A525" s="28" t="inlineStr">
        <is>
          <t>COO</t>
        </is>
      </c>
      <c r="B525" s="28" t="inlineStr">
        <is>
          <t>Bénin</t>
        </is>
      </c>
      <c r="C525" s="29">
        <v>46327</v>
      </c>
      <c r="D525" s="30">
        <v>2026</v>
      </c>
      <c r="E525" s="28" t="inlineStr">
        <is>
          <t>L2A</t>
        </is>
      </c>
      <c r="F525" s="30">
        <v>11</v>
      </c>
    </row>
    <row r="526" spans="1:6" ht="18" customHeight="1" ns3:dyDescent="0.3">
      <c r="A526" s="25" t="inlineStr">
        <is>
          <t>COO</t>
        </is>
      </c>
      <c r="B526" s="25" t="inlineStr">
        <is>
          <t>Bénin</t>
        </is>
      </c>
      <c r="C526" s="26">
        <v>46327</v>
      </c>
      <c r="D526" s="27">
        <v>2026</v>
      </c>
      <c r="E526" s="25" t="inlineStr">
        <is>
          <t>L2B</t>
        </is>
      </c>
      <c r="F526" s="27">
        <v>7</v>
      </c>
    </row>
    <row r="527" spans="1:6" ht="14.25" customHeight="1" ns3:dyDescent="0.3">
      <c r="A527" s="28" t="inlineStr">
        <is>
          <t>COO</t>
        </is>
      </c>
      <c r="B527" s="28" t="inlineStr">
        <is>
          <t>Bénin</t>
        </is>
      </c>
      <c r="C527" s="29">
        <v>46327</v>
      </c>
      <c r="D527" s="30">
        <v>2026</v>
      </c>
      <c r="E527" s="28" t="inlineStr">
        <is>
          <t>L2C</t>
        </is>
      </c>
      <c r="F527" s="30">
        <v>6</v>
      </c>
    </row>
    <row r="528" spans="1:6" ht="18" customHeight="1" ns3:dyDescent="0.3">
      <c r="A528" s="25" t="inlineStr">
        <is>
          <t>COO</t>
        </is>
      </c>
      <c r="B528" s="25" t="inlineStr">
        <is>
          <t>Bénin</t>
        </is>
      </c>
      <c r="C528" s="26">
        <v>46327</v>
      </c>
      <c r="D528" s="27">
        <v>2026</v>
      </c>
      <c r="E528" s="25" t="inlineStr">
        <is>
          <t>L3A</t>
        </is>
      </c>
      <c r="F528" s="27">
        <v>7</v>
      </c>
    </row>
    <row r="529" spans="1:6" ht="14.25" customHeight="1" ns3:dyDescent="0.3">
      <c r="A529" s="28" t="inlineStr">
        <is>
          <t>COO</t>
        </is>
      </c>
      <c r="B529" s="28" t="inlineStr">
        <is>
          <t>Bénin</t>
        </is>
      </c>
      <c r="C529" s="29">
        <v>46327</v>
      </c>
      <c r="D529" s="30">
        <v>2026</v>
      </c>
      <c r="E529" s="28" t="inlineStr">
        <is>
          <t>L3B</t>
        </is>
      </c>
      <c r="F529" s="30">
        <v>4</v>
      </c>
    </row>
    <row r="530" spans="1:6" ht="18" customHeight="1" ns3:dyDescent="0.3">
      <c r="A530" s="25" t="inlineStr">
        <is>
          <t>COO</t>
        </is>
      </c>
      <c r="B530" s="25" t="inlineStr">
        <is>
          <t>Bénin</t>
        </is>
      </c>
      <c r="C530" s="26">
        <v>46327</v>
      </c>
      <c r="D530" s="27">
        <v>2026</v>
      </c>
      <c r="E530" s="25" t="inlineStr">
        <is>
          <t>L3C</t>
        </is>
      </c>
      <c r="F530" s="27">
        <v>1</v>
      </c>
    </row>
    <row r="531" spans="1:6" ht="14.25" customHeight="1" ns3:dyDescent="0.3">
      <c r="A531" s="28" t="inlineStr">
        <is>
          <t>COO</t>
        </is>
      </c>
      <c r="B531" s="28" t="inlineStr">
        <is>
          <t>Bénin</t>
        </is>
      </c>
      <c r="C531" s="29">
        <v>46327</v>
      </c>
      <c r="D531" s="30">
        <v>2026</v>
      </c>
      <c r="E531" s="28" t="inlineStr">
        <is>
          <t>L4</t>
        </is>
      </c>
      <c r="F531" s="30">
        <v>2</v>
      </c>
    </row>
    <row r="532" spans="1:6" ht="18" customHeight="1" ns3:dyDescent="0.3">
      <c r="A532" s="25" t="inlineStr">
        <is>
          <t>COO</t>
        </is>
      </c>
      <c r="B532" s="25" t="inlineStr">
        <is>
          <t>Bénin</t>
        </is>
      </c>
      <c r="C532" s="26">
        <v>46327</v>
      </c>
      <c r="D532" s="27">
        <v>2026</v>
      </c>
      <c r="E532" s="25" t="inlineStr">
        <is>
          <t>L5</t>
        </is>
      </c>
      <c r="F532" s="27">
        <v>0</v>
      </c>
    </row>
    <row r="533" spans="1:6" ht="14.25" customHeight="1" ns3:dyDescent="0.3">
      <c r="A533" s="28" t="inlineStr">
        <is>
          <t>COO</t>
        </is>
      </c>
      <c r="B533" s="28" t="inlineStr">
        <is>
          <t>Bénin</t>
        </is>
      </c>
      <c r="C533" s="29">
        <v>46357</v>
      </c>
      <c r="D533" s="30">
        <v>2026</v>
      </c>
      <c r="E533" s="28" t="inlineStr">
        <is>
          <t>L1</t>
        </is>
      </c>
      <c r="F533" s="30">
        <v>11</v>
      </c>
    </row>
    <row r="534" spans="1:6" ht="18" customHeight="1" ns3:dyDescent="0.3">
      <c r="A534" s="25" t="inlineStr">
        <is>
          <t>COO</t>
        </is>
      </c>
      <c r="B534" s="25" t="inlineStr">
        <is>
          <t>Bénin</t>
        </is>
      </c>
      <c r="C534" s="26">
        <v>46357</v>
      </c>
      <c r="D534" s="27">
        <v>2026</v>
      </c>
      <c r="E534" s="25" t="inlineStr">
        <is>
          <t>L2A</t>
        </is>
      </c>
      <c r="F534" s="27">
        <v>11</v>
      </c>
    </row>
    <row r="535" spans="1:6" ht="14.25" customHeight="1" ns3:dyDescent="0.3">
      <c r="A535" s="28" t="inlineStr">
        <is>
          <t>COO</t>
        </is>
      </c>
      <c r="B535" s="28" t="inlineStr">
        <is>
          <t>Bénin</t>
        </is>
      </c>
      <c r="C535" s="29">
        <v>46357</v>
      </c>
      <c r="D535" s="30">
        <v>2026</v>
      </c>
      <c r="E535" s="28" t="inlineStr">
        <is>
          <t>L2B</t>
        </is>
      </c>
      <c r="F535" s="30">
        <v>7</v>
      </c>
    </row>
    <row r="536" spans="1:6" ht="18" customHeight="1" ns3:dyDescent="0.3">
      <c r="A536" s="25" t="inlineStr">
        <is>
          <t>COO</t>
        </is>
      </c>
      <c r="B536" s="25" t="inlineStr">
        <is>
          <t>Bénin</t>
        </is>
      </c>
      <c r="C536" s="26">
        <v>46357</v>
      </c>
      <c r="D536" s="27">
        <v>2026</v>
      </c>
      <c r="E536" s="25" t="inlineStr">
        <is>
          <t>L2C</t>
        </is>
      </c>
      <c r="F536" s="27">
        <v>6</v>
      </c>
    </row>
    <row r="537" spans="1:6" ht="14.25" customHeight="1" ns3:dyDescent="0.3">
      <c r="A537" s="28" t="inlineStr">
        <is>
          <t>COO</t>
        </is>
      </c>
      <c r="B537" s="28" t="inlineStr">
        <is>
          <t>Bénin</t>
        </is>
      </c>
      <c r="C537" s="29">
        <v>46357</v>
      </c>
      <c r="D537" s="30">
        <v>2026</v>
      </c>
      <c r="E537" s="28" t="inlineStr">
        <is>
          <t>L3A</t>
        </is>
      </c>
      <c r="F537" s="30">
        <v>6</v>
      </c>
    </row>
    <row r="538" spans="1:6" ht="18" customHeight="1" ns3:dyDescent="0.3">
      <c r="A538" s="25" t="inlineStr">
        <is>
          <t>COO</t>
        </is>
      </c>
      <c r="B538" s="25" t="inlineStr">
        <is>
          <t>Bénin</t>
        </is>
      </c>
      <c r="C538" s="26">
        <v>46357</v>
      </c>
      <c r="D538" s="27">
        <v>2026</v>
      </c>
      <c r="E538" s="25" t="inlineStr">
        <is>
          <t>L3B</t>
        </is>
      </c>
      <c r="F538" s="27">
        <v>4</v>
      </c>
    </row>
    <row r="539" spans="1:6" ht="14.25" customHeight="1" ns3:dyDescent="0.3">
      <c r="A539" s="28" t="inlineStr">
        <is>
          <t>COO</t>
        </is>
      </c>
      <c r="B539" s="28" t="inlineStr">
        <is>
          <t>Bénin</t>
        </is>
      </c>
      <c r="C539" s="29">
        <v>46357</v>
      </c>
      <c r="D539" s="30">
        <v>2026</v>
      </c>
      <c r="E539" s="28" t="inlineStr">
        <is>
          <t>L3C</t>
        </is>
      </c>
      <c r="F539" s="30">
        <v>1</v>
      </c>
    </row>
    <row r="540" spans="1:6" ht="18" customHeight="1" ns3:dyDescent="0.3">
      <c r="A540" s="25" t="inlineStr">
        <is>
          <t>COO</t>
        </is>
      </c>
      <c r="B540" s="25" t="inlineStr">
        <is>
          <t>Bénin</t>
        </is>
      </c>
      <c r="C540" s="26">
        <v>46357</v>
      </c>
      <c r="D540" s="27">
        <v>2026</v>
      </c>
      <c r="E540" s="25" t="inlineStr">
        <is>
          <t>L4</t>
        </is>
      </c>
      <c r="F540" s="27">
        <v>2</v>
      </c>
    </row>
    <row r="541" spans="1:6" ht="14.25" customHeight="1" ns3:dyDescent="0.3">
      <c r="A541" s="28" t="inlineStr">
        <is>
          <t>COO</t>
        </is>
      </c>
      <c r="B541" s="28" t="inlineStr">
        <is>
          <t>Bénin</t>
        </is>
      </c>
      <c r="C541" s="29">
        <v>46357</v>
      </c>
      <c r="D541" s="30">
        <v>2026</v>
      </c>
      <c r="E541" s="28" t="inlineStr">
        <is>
          <t>L5</t>
        </is>
      </c>
      <c r="F541" s="30">
        <v>0</v>
      </c>
    </row>
    <row r="542" spans="1:6" ht="18" customHeight="1" ns3:dyDescent="0.3">
      <c r="A542" s="25" t="inlineStr">
        <is>
          <t>DKR</t>
        </is>
      </c>
      <c r="B542" s="25" t="inlineStr">
        <is>
          <t>Sénégal</t>
        </is>
      </c>
      <c r="C542" s="26">
        <v>46023</v>
      </c>
      <c r="D542" s="27">
        <v>2026</v>
      </c>
      <c r="E542" s="25" t="inlineStr">
        <is>
          <t>L1</t>
        </is>
      </c>
      <c r="F542" s="27">
        <v>5</v>
      </c>
    </row>
    <row r="543" spans="1:6" ht="14.25" customHeight="1" ns3:dyDescent="0.3">
      <c r="A543" s="28" t="inlineStr">
        <is>
          <t>DKR</t>
        </is>
      </c>
      <c r="B543" s="28" t="inlineStr">
        <is>
          <t>Sénégal</t>
        </is>
      </c>
      <c r="C543" s="29">
        <v>46023</v>
      </c>
      <c r="D543" s="30">
        <v>2026</v>
      </c>
      <c r="E543" s="28" t="inlineStr">
        <is>
          <t>L2A</t>
        </is>
      </c>
      <c r="F543" s="30">
        <v>15</v>
      </c>
    </row>
    <row r="544" spans="1:6" ht="18" customHeight="1" ns3:dyDescent="0.3">
      <c r="A544" s="25" t="inlineStr">
        <is>
          <t>DKR</t>
        </is>
      </c>
      <c r="B544" s="25" t="inlineStr">
        <is>
          <t>Sénégal</t>
        </is>
      </c>
      <c r="C544" s="26">
        <v>46023</v>
      </c>
      <c r="D544" s="27">
        <v>2026</v>
      </c>
      <c r="E544" s="25" t="inlineStr">
        <is>
          <t>L2B</t>
        </is>
      </c>
      <c r="F544" s="27">
        <v>5</v>
      </c>
    </row>
    <row r="545" spans="1:6" ht="14.25" customHeight="1" ns3:dyDescent="0.3">
      <c r="A545" s="28" t="inlineStr">
        <is>
          <t>DKR</t>
        </is>
      </c>
      <c r="B545" s="28" t="inlineStr">
        <is>
          <t>Sénégal</t>
        </is>
      </c>
      <c r="C545" s="29">
        <v>46023</v>
      </c>
      <c r="D545" s="30">
        <v>2026</v>
      </c>
      <c r="E545" s="28" t="inlineStr">
        <is>
          <t>L2C</t>
        </is>
      </c>
      <c r="F545" s="30">
        <v>7</v>
      </c>
    </row>
    <row r="546" spans="1:6" ht="18" customHeight="1" ns3:dyDescent="0.3">
      <c r="A546" s="25" t="inlineStr">
        <is>
          <t>DKR</t>
        </is>
      </c>
      <c r="B546" s="25" t="inlineStr">
        <is>
          <t>Sénégal</t>
        </is>
      </c>
      <c r="C546" s="26">
        <v>46023</v>
      </c>
      <c r="D546" s="27">
        <v>2026</v>
      </c>
      <c r="E546" s="25" t="inlineStr">
        <is>
          <t>L3A</t>
        </is>
      </c>
      <c r="F546" s="27">
        <v>12</v>
      </c>
    </row>
    <row r="547" spans="1:6" ht="14.25" customHeight="1" ns3:dyDescent="0.3">
      <c r="A547" s="28" t="inlineStr">
        <is>
          <t>DKR</t>
        </is>
      </c>
      <c r="B547" s="28" t="inlineStr">
        <is>
          <t>Sénégal</t>
        </is>
      </c>
      <c r="C547" s="29">
        <v>46023</v>
      </c>
      <c r="D547" s="30">
        <v>2026</v>
      </c>
      <c r="E547" s="28" t="inlineStr">
        <is>
          <t>L3B</t>
        </is>
      </c>
      <c r="F547" s="30">
        <v>5</v>
      </c>
    </row>
    <row r="548" spans="1:6" ht="18" customHeight="1" ns3:dyDescent="0.3">
      <c r="A548" s="25" t="inlineStr">
        <is>
          <t>DKR</t>
        </is>
      </c>
      <c r="B548" s="25" t="inlineStr">
        <is>
          <t>Sénégal</t>
        </is>
      </c>
      <c r="C548" s="26">
        <v>46023</v>
      </c>
      <c r="D548" s="27">
        <v>2026</v>
      </c>
      <c r="E548" s="25" t="inlineStr">
        <is>
          <t>L3C</t>
        </is>
      </c>
      <c r="F548" s="27">
        <v>8</v>
      </c>
    </row>
    <row r="549" spans="1:6" ht="14.25" customHeight="1" ns3:dyDescent="0.3">
      <c r="A549" s="28" t="inlineStr">
        <is>
          <t>DKR</t>
        </is>
      </c>
      <c r="B549" s="28" t="inlineStr">
        <is>
          <t>Sénégal</t>
        </is>
      </c>
      <c r="C549" s="29">
        <v>46023</v>
      </c>
      <c r="D549" s="30">
        <v>2026</v>
      </c>
      <c r="E549" s="28" t="inlineStr">
        <is>
          <t>L4</t>
        </is>
      </c>
      <c r="F549" s="30">
        <v>5</v>
      </c>
    </row>
    <row r="550" spans="1:6" ht="18" customHeight="1" ns3:dyDescent="0.3">
      <c r="A550" s="25" t="inlineStr">
        <is>
          <t>DKR</t>
        </is>
      </c>
      <c r="B550" s="25" t="inlineStr">
        <is>
          <t>Sénégal</t>
        </is>
      </c>
      <c r="C550" s="26">
        <v>46023</v>
      </c>
      <c r="D550" s="27">
        <v>2026</v>
      </c>
      <c r="E550" s="25" t="inlineStr">
        <is>
          <t>L5</t>
        </is>
      </c>
      <c r="F550" s="27">
        <v>4</v>
      </c>
    </row>
    <row r="551" spans="1:6" ht="14.25" customHeight="1" ns3:dyDescent="0.3">
      <c r="A551" s="28" t="inlineStr">
        <is>
          <t>DKR</t>
        </is>
      </c>
      <c r="B551" s="28" t="inlineStr">
        <is>
          <t>Sénégal</t>
        </is>
      </c>
      <c r="C551" s="29">
        <v>46054</v>
      </c>
      <c r="D551" s="30">
        <v>2026</v>
      </c>
      <c r="E551" s="28" t="inlineStr">
        <is>
          <t>L1</t>
        </is>
      </c>
      <c r="F551" s="30">
        <v>5</v>
      </c>
    </row>
    <row r="552" spans="1:6" ht="18" customHeight="1" ns3:dyDescent="0.3">
      <c r="A552" s="25" t="inlineStr">
        <is>
          <t>DKR</t>
        </is>
      </c>
      <c r="B552" s="25" t="inlineStr">
        <is>
          <t>Sénégal</t>
        </is>
      </c>
      <c r="C552" s="26">
        <v>46054</v>
      </c>
      <c r="D552" s="27">
        <v>2026</v>
      </c>
      <c r="E552" s="25" t="inlineStr">
        <is>
          <t>L2A</t>
        </is>
      </c>
      <c r="F552" s="27">
        <v>15</v>
      </c>
    </row>
    <row r="553" spans="1:6" ht="14.25" customHeight="1" ns3:dyDescent="0.3">
      <c r="A553" s="28" t="inlineStr">
        <is>
          <t>DKR</t>
        </is>
      </c>
      <c r="B553" s="28" t="inlineStr">
        <is>
          <t>Sénégal</t>
        </is>
      </c>
      <c r="C553" s="29">
        <v>46054</v>
      </c>
      <c r="D553" s="30">
        <v>2026</v>
      </c>
      <c r="E553" s="28" t="inlineStr">
        <is>
          <t>L2B</t>
        </is>
      </c>
      <c r="F553" s="30">
        <v>5</v>
      </c>
    </row>
    <row r="554" spans="1:6" ht="18" customHeight="1" ns3:dyDescent="0.3">
      <c r="A554" s="25" t="inlineStr">
        <is>
          <t>DKR</t>
        </is>
      </c>
      <c r="B554" s="25" t="inlineStr">
        <is>
          <t>Sénégal</t>
        </is>
      </c>
      <c r="C554" s="26">
        <v>46054</v>
      </c>
      <c r="D554" s="27">
        <v>2026</v>
      </c>
      <c r="E554" s="25" t="inlineStr">
        <is>
          <t>L2C</t>
        </is>
      </c>
      <c r="F554" s="27">
        <v>7</v>
      </c>
    </row>
    <row r="555" spans="1:6" ht="14.25" customHeight="1" ns3:dyDescent="0.3">
      <c r="A555" s="28" t="inlineStr">
        <is>
          <t>DKR</t>
        </is>
      </c>
      <c r="B555" s="28" t="inlineStr">
        <is>
          <t>Sénégal</t>
        </is>
      </c>
      <c r="C555" s="29">
        <v>46054</v>
      </c>
      <c r="D555" s="30">
        <v>2026</v>
      </c>
      <c r="E555" s="28" t="inlineStr">
        <is>
          <t>L3A</t>
        </is>
      </c>
      <c r="F555" s="30">
        <v>12</v>
      </c>
    </row>
    <row r="556" spans="1:6" ht="18" customHeight="1" ns3:dyDescent="0.3">
      <c r="A556" s="25" t="inlineStr">
        <is>
          <t>DKR</t>
        </is>
      </c>
      <c r="B556" s="25" t="inlineStr">
        <is>
          <t>Sénégal</t>
        </is>
      </c>
      <c r="C556" s="26">
        <v>46054</v>
      </c>
      <c r="D556" s="27">
        <v>2026</v>
      </c>
      <c r="E556" s="25" t="inlineStr">
        <is>
          <t>L3B</t>
        </is>
      </c>
      <c r="F556" s="27">
        <v>6</v>
      </c>
    </row>
    <row r="557" spans="1:6" ht="14.25" customHeight="1" ns3:dyDescent="0.3">
      <c r="A557" s="28" t="inlineStr">
        <is>
          <t>DKR</t>
        </is>
      </c>
      <c r="B557" s="28" t="inlineStr">
        <is>
          <t>Sénégal</t>
        </is>
      </c>
      <c r="C557" s="29">
        <v>46054</v>
      </c>
      <c r="D557" s="30">
        <v>2026</v>
      </c>
      <c r="E557" s="28" t="inlineStr">
        <is>
          <t>L3C</t>
        </is>
      </c>
      <c r="F557" s="30">
        <v>8</v>
      </c>
    </row>
    <row r="558" spans="1:6" ht="18" customHeight="1" ns3:dyDescent="0.3">
      <c r="A558" s="25" t="inlineStr">
        <is>
          <t>DKR</t>
        </is>
      </c>
      <c r="B558" s="25" t="inlineStr">
        <is>
          <t>Sénégal</t>
        </is>
      </c>
      <c r="C558" s="26">
        <v>46054</v>
      </c>
      <c r="D558" s="27">
        <v>2026</v>
      </c>
      <c r="E558" s="25" t="inlineStr">
        <is>
          <t>L4</t>
        </is>
      </c>
      <c r="F558" s="27">
        <v>5</v>
      </c>
    </row>
    <row r="559" spans="1:6" ht="14.25" customHeight="1" ns3:dyDescent="0.3">
      <c r="A559" s="28" t="inlineStr">
        <is>
          <t>DKR</t>
        </is>
      </c>
      <c r="B559" s="28" t="inlineStr">
        <is>
          <t>Sénégal</t>
        </is>
      </c>
      <c r="C559" s="29">
        <v>46054</v>
      </c>
      <c r="D559" s="30">
        <v>2026</v>
      </c>
      <c r="E559" s="28" t="inlineStr">
        <is>
          <t>L5</t>
        </is>
      </c>
      <c r="F559" s="30">
        <v>5</v>
      </c>
    </row>
    <row r="560" spans="1:6" ht="18" customHeight="1" ns3:dyDescent="0.3">
      <c r="A560" s="25" t="inlineStr">
        <is>
          <t>DKR</t>
        </is>
      </c>
      <c r="B560" s="25" t="inlineStr">
        <is>
          <t>Sénégal</t>
        </is>
      </c>
      <c r="C560" s="26">
        <v>46082</v>
      </c>
      <c r="D560" s="27">
        <v>2026</v>
      </c>
      <c r="E560" s="25" t="inlineStr">
        <is>
          <t>L1</t>
        </is>
      </c>
      <c r="F560" s="27">
        <v>6</v>
      </c>
    </row>
    <row r="561" spans="1:6" ht="14.25" customHeight="1" ns3:dyDescent="0.3">
      <c r="A561" s="28" t="inlineStr">
        <is>
          <t>DKR</t>
        </is>
      </c>
      <c r="B561" s="28" t="inlineStr">
        <is>
          <t>Sénégal</t>
        </is>
      </c>
      <c r="C561" s="29">
        <v>46082</v>
      </c>
      <c r="D561" s="30">
        <v>2026</v>
      </c>
      <c r="E561" s="28" t="inlineStr">
        <is>
          <t>L2A</t>
        </is>
      </c>
      <c r="F561" s="30">
        <v>15</v>
      </c>
    </row>
    <row r="562" spans="1:6" ht="18" customHeight="1" ns3:dyDescent="0.3">
      <c r="A562" s="25" t="inlineStr">
        <is>
          <t>DKR</t>
        </is>
      </c>
      <c r="B562" s="25" t="inlineStr">
        <is>
          <t>Sénégal</t>
        </is>
      </c>
      <c r="C562" s="26">
        <v>46082</v>
      </c>
      <c r="D562" s="27">
        <v>2026</v>
      </c>
      <c r="E562" s="25" t="inlineStr">
        <is>
          <t>L2B</t>
        </is>
      </c>
      <c r="F562" s="27">
        <v>5</v>
      </c>
    </row>
    <row r="563" spans="1:6" ht="14.25" customHeight="1" ns3:dyDescent="0.3">
      <c r="A563" s="28" t="inlineStr">
        <is>
          <t>DKR</t>
        </is>
      </c>
      <c r="B563" s="28" t="inlineStr">
        <is>
          <t>Sénégal</t>
        </is>
      </c>
      <c r="C563" s="29">
        <v>46082</v>
      </c>
      <c r="D563" s="30">
        <v>2026</v>
      </c>
      <c r="E563" s="28" t="inlineStr">
        <is>
          <t>L2C</t>
        </is>
      </c>
      <c r="F563" s="30">
        <v>7</v>
      </c>
    </row>
    <row r="564" spans="1:6" ht="18" customHeight="1" ns3:dyDescent="0.3">
      <c r="A564" s="25" t="inlineStr">
        <is>
          <t>DKR</t>
        </is>
      </c>
      <c r="B564" s="25" t="inlineStr">
        <is>
          <t>Sénégal</t>
        </is>
      </c>
      <c r="C564" s="26">
        <v>46082</v>
      </c>
      <c r="D564" s="27">
        <v>2026</v>
      </c>
      <c r="E564" s="25" t="inlineStr">
        <is>
          <t>L3A</t>
        </is>
      </c>
      <c r="F564" s="27">
        <v>12</v>
      </c>
    </row>
    <row r="565" spans="1:6" ht="14.25" customHeight="1" ns3:dyDescent="0.3">
      <c r="A565" s="28" t="inlineStr">
        <is>
          <t>DKR</t>
        </is>
      </c>
      <c r="B565" s="28" t="inlineStr">
        <is>
          <t>Sénégal</t>
        </is>
      </c>
      <c r="C565" s="29">
        <v>46082</v>
      </c>
      <c r="D565" s="30">
        <v>2026</v>
      </c>
      <c r="E565" s="28" t="inlineStr">
        <is>
          <t>L3B</t>
        </is>
      </c>
      <c r="F565" s="30">
        <v>5</v>
      </c>
    </row>
    <row r="566" spans="1:6" ht="18" customHeight="1" ns3:dyDescent="0.3">
      <c r="A566" s="25" t="inlineStr">
        <is>
          <t>DKR</t>
        </is>
      </c>
      <c r="B566" s="25" t="inlineStr">
        <is>
          <t>Sénégal</t>
        </is>
      </c>
      <c r="C566" s="26">
        <v>46082</v>
      </c>
      <c r="D566" s="27">
        <v>2026</v>
      </c>
      <c r="E566" s="25" t="inlineStr">
        <is>
          <t>L3C</t>
        </is>
      </c>
      <c r="F566" s="27">
        <v>7</v>
      </c>
    </row>
    <row r="567" spans="1:6" ht="14.25" customHeight="1" ns3:dyDescent="0.3">
      <c r="A567" s="28" t="inlineStr">
        <is>
          <t>DKR</t>
        </is>
      </c>
      <c r="B567" s="28" t="inlineStr">
        <is>
          <t>Sénégal</t>
        </is>
      </c>
      <c r="C567" s="29">
        <v>46082</v>
      </c>
      <c r="D567" s="30">
        <v>2026</v>
      </c>
      <c r="E567" s="28" t="inlineStr">
        <is>
          <t>L4</t>
        </is>
      </c>
      <c r="F567" s="30">
        <v>5</v>
      </c>
    </row>
    <row r="568" spans="1:6" ht="18" customHeight="1" ns3:dyDescent="0.3">
      <c r="A568" s="25" t="inlineStr">
        <is>
          <t>DKR</t>
        </is>
      </c>
      <c r="B568" s="25" t="inlineStr">
        <is>
          <t>Sénégal</t>
        </is>
      </c>
      <c r="C568" s="26">
        <v>46082</v>
      </c>
      <c r="D568" s="27">
        <v>2026</v>
      </c>
      <c r="E568" s="25" t="inlineStr">
        <is>
          <t>L5</t>
        </is>
      </c>
      <c r="F568" s="27">
        <v>5</v>
      </c>
    </row>
    <row r="569" spans="1:6" ht="14.25" customHeight="1" ns3:dyDescent="0.3">
      <c r="A569" s="28" t="inlineStr">
        <is>
          <t>DKR</t>
        </is>
      </c>
      <c r="B569" s="28" t="inlineStr">
        <is>
          <t>Sénégal</t>
        </is>
      </c>
      <c r="C569" s="29">
        <v>46113</v>
      </c>
      <c r="D569" s="30">
        <v>2026</v>
      </c>
      <c r="E569" s="28" t="inlineStr">
        <is>
          <t>L1</t>
        </is>
      </c>
      <c r="F569" s="30">
        <v>6</v>
      </c>
    </row>
    <row r="570" spans="1:6" ht="18" customHeight="1" ns3:dyDescent="0.3">
      <c r="A570" s="25" t="inlineStr">
        <is>
          <t>DKR</t>
        </is>
      </c>
      <c r="B570" s="25" t="inlineStr">
        <is>
          <t>Sénégal</t>
        </is>
      </c>
      <c r="C570" s="26">
        <v>46113</v>
      </c>
      <c r="D570" s="27">
        <v>2026</v>
      </c>
      <c r="E570" s="25" t="inlineStr">
        <is>
          <t>L2A</t>
        </is>
      </c>
      <c r="F570" s="27">
        <v>17</v>
      </c>
    </row>
    <row r="571" spans="1:6" ht="14.25" customHeight="1" ns3:dyDescent="0.3">
      <c r="A571" s="28" t="inlineStr">
        <is>
          <t>DKR</t>
        </is>
      </c>
      <c r="B571" s="28" t="inlineStr">
        <is>
          <t>Sénégal</t>
        </is>
      </c>
      <c r="C571" s="29">
        <v>46113</v>
      </c>
      <c r="D571" s="30">
        <v>2026</v>
      </c>
      <c r="E571" s="28" t="inlineStr">
        <is>
          <t>L2B</t>
        </is>
      </c>
      <c r="F571" s="30">
        <v>4</v>
      </c>
    </row>
    <row r="572" spans="1:6" ht="18" customHeight="1" ns3:dyDescent="0.3">
      <c r="A572" s="25" t="inlineStr">
        <is>
          <t>DKR</t>
        </is>
      </c>
      <c r="B572" s="25" t="inlineStr">
        <is>
          <t>Sénégal</t>
        </is>
      </c>
      <c r="C572" s="26">
        <v>46113</v>
      </c>
      <c r="D572" s="27">
        <v>2026</v>
      </c>
      <c r="E572" s="25" t="inlineStr">
        <is>
          <t>L2C</t>
        </is>
      </c>
      <c r="F572" s="27">
        <v>7</v>
      </c>
    </row>
    <row r="573" spans="1:6" ht="14.25" customHeight="1" ns3:dyDescent="0.3">
      <c r="A573" s="28" t="inlineStr">
        <is>
          <t>DKR</t>
        </is>
      </c>
      <c r="B573" s="28" t="inlineStr">
        <is>
          <t>Sénégal</t>
        </is>
      </c>
      <c r="C573" s="29">
        <v>46113</v>
      </c>
      <c r="D573" s="30">
        <v>2026</v>
      </c>
      <c r="E573" s="28" t="inlineStr">
        <is>
          <t>L3A</t>
        </is>
      </c>
      <c r="F573" s="30">
        <v>12</v>
      </c>
    </row>
    <row r="574" spans="1:6" ht="18" customHeight="1" ns3:dyDescent="0.3">
      <c r="A574" s="25" t="inlineStr">
        <is>
          <t>DKR</t>
        </is>
      </c>
      <c r="B574" s="25" t="inlineStr">
        <is>
          <t>Sénégal</t>
        </is>
      </c>
      <c r="C574" s="26">
        <v>46113</v>
      </c>
      <c r="D574" s="27">
        <v>2026</v>
      </c>
      <c r="E574" s="25" t="inlineStr">
        <is>
          <t>L3B</t>
        </is>
      </c>
      <c r="F574" s="27">
        <v>5</v>
      </c>
    </row>
    <row r="575" spans="1:6" ht="14.25" customHeight="1" ns3:dyDescent="0.3">
      <c r="A575" s="28" t="inlineStr">
        <is>
          <t>DKR</t>
        </is>
      </c>
      <c r="B575" s="28" t="inlineStr">
        <is>
          <t>Sénégal</t>
        </is>
      </c>
      <c r="C575" s="29">
        <v>46113</v>
      </c>
      <c r="D575" s="30">
        <v>2026</v>
      </c>
      <c r="E575" s="28" t="inlineStr">
        <is>
          <t>L3C</t>
        </is>
      </c>
      <c r="F575" s="30">
        <v>7</v>
      </c>
    </row>
    <row r="576" spans="1:6" ht="18" customHeight="1" ns3:dyDescent="0.3">
      <c r="A576" s="25" t="inlineStr">
        <is>
          <t>DKR</t>
        </is>
      </c>
      <c r="B576" s="25" t="inlineStr">
        <is>
          <t>Sénégal</t>
        </is>
      </c>
      <c r="C576" s="26">
        <v>46113</v>
      </c>
      <c r="D576" s="27">
        <v>2026</v>
      </c>
      <c r="E576" s="25" t="inlineStr">
        <is>
          <t>L4</t>
        </is>
      </c>
      <c r="F576" s="27">
        <v>5</v>
      </c>
    </row>
    <row r="577" spans="1:6" ht="14.25" customHeight="1" ns3:dyDescent="0.3">
      <c r="A577" s="28" t="inlineStr">
        <is>
          <t>DKR</t>
        </is>
      </c>
      <c r="B577" s="28" t="inlineStr">
        <is>
          <t>Sénégal</t>
        </is>
      </c>
      <c r="C577" s="29">
        <v>46113</v>
      </c>
      <c r="D577" s="30">
        <v>2026</v>
      </c>
      <c r="E577" s="28" t="inlineStr">
        <is>
          <t>L5</t>
        </is>
      </c>
      <c r="F577" s="30">
        <v>5</v>
      </c>
    </row>
    <row r="578" spans="1:6" ht="18" customHeight="1" ns3:dyDescent="0.3">
      <c r="A578" s="25" t="inlineStr">
        <is>
          <t>DKR</t>
        </is>
      </c>
      <c r="B578" s="25" t="inlineStr">
        <is>
          <t>Sénégal</t>
        </is>
      </c>
      <c r="C578" s="26">
        <v>46143</v>
      </c>
      <c r="D578" s="27">
        <v>2026</v>
      </c>
      <c r="E578" s="25" t="inlineStr">
        <is>
          <t>L1</t>
        </is>
      </c>
      <c r="F578" s="27">
        <v>6</v>
      </c>
    </row>
    <row r="579" spans="1:6" ht="14.25" customHeight="1" ns3:dyDescent="0.3">
      <c r="A579" s="28" t="inlineStr">
        <is>
          <t>DKR</t>
        </is>
      </c>
      <c r="B579" s="28" t="inlineStr">
        <is>
          <t>Sénégal</t>
        </is>
      </c>
      <c r="C579" s="29">
        <v>46143</v>
      </c>
      <c r="D579" s="30">
        <v>2026</v>
      </c>
      <c r="E579" s="28" t="inlineStr">
        <is>
          <t>L2A</t>
        </is>
      </c>
      <c r="F579" s="30">
        <v>17</v>
      </c>
    </row>
    <row r="580" spans="1:6" ht="18" customHeight="1" ns3:dyDescent="0.3">
      <c r="A580" s="25" t="inlineStr">
        <is>
          <t>DKR</t>
        </is>
      </c>
      <c r="B580" s="25" t="inlineStr">
        <is>
          <t>Sénégal</t>
        </is>
      </c>
      <c r="C580" s="26">
        <v>46143</v>
      </c>
      <c r="D580" s="27">
        <v>2026</v>
      </c>
      <c r="E580" s="25" t="inlineStr">
        <is>
          <t>L2B</t>
        </is>
      </c>
      <c r="F580" s="27">
        <v>4</v>
      </c>
    </row>
    <row r="581" spans="1:6" ht="14.25" customHeight="1" ns3:dyDescent="0.3">
      <c r="A581" s="28" t="inlineStr">
        <is>
          <t>DKR</t>
        </is>
      </c>
      <c r="B581" s="28" t="inlineStr">
        <is>
          <t>Sénégal</t>
        </is>
      </c>
      <c r="C581" s="29">
        <v>46143</v>
      </c>
      <c r="D581" s="30">
        <v>2026</v>
      </c>
      <c r="E581" s="28" t="inlineStr">
        <is>
          <t>L2C</t>
        </is>
      </c>
      <c r="F581" s="30">
        <v>7</v>
      </c>
    </row>
    <row r="582" spans="1:6" ht="18" customHeight="1" ns3:dyDescent="0.3">
      <c r="A582" s="25" t="inlineStr">
        <is>
          <t>DKR</t>
        </is>
      </c>
      <c r="B582" s="25" t="inlineStr">
        <is>
          <t>Sénégal</t>
        </is>
      </c>
      <c r="C582" s="26">
        <v>46143</v>
      </c>
      <c r="D582" s="27">
        <v>2026</v>
      </c>
      <c r="E582" s="25" t="inlineStr">
        <is>
          <t>L3A</t>
        </is>
      </c>
      <c r="F582" s="27">
        <v>12</v>
      </c>
    </row>
    <row r="583" spans="1:6" ht="14.25" customHeight="1" ns3:dyDescent="0.3">
      <c r="A583" s="28" t="inlineStr">
        <is>
          <t>DKR</t>
        </is>
      </c>
      <c r="B583" s="28" t="inlineStr">
        <is>
          <t>Sénégal</t>
        </is>
      </c>
      <c r="C583" s="29">
        <v>46143</v>
      </c>
      <c r="D583" s="30">
        <v>2026</v>
      </c>
      <c r="E583" s="28" t="inlineStr">
        <is>
          <t>L3B</t>
        </is>
      </c>
      <c r="F583" s="30">
        <v>5</v>
      </c>
    </row>
    <row r="584" spans="1:6" ht="18" customHeight="1" ns3:dyDescent="0.3">
      <c r="A584" s="25" t="inlineStr">
        <is>
          <t>DKR</t>
        </is>
      </c>
      <c r="B584" s="25" t="inlineStr">
        <is>
          <t>Sénégal</t>
        </is>
      </c>
      <c r="C584" s="26">
        <v>46143</v>
      </c>
      <c r="D584" s="27">
        <v>2026</v>
      </c>
      <c r="E584" s="25" t="inlineStr">
        <is>
          <t>L3C</t>
        </is>
      </c>
      <c r="F584" s="27">
        <v>7</v>
      </c>
    </row>
    <row r="585" spans="1:6" ht="14.25" customHeight="1" ns3:dyDescent="0.3">
      <c r="A585" s="28" t="inlineStr">
        <is>
          <t>DKR</t>
        </is>
      </c>
      <c r="B585" s="28" t="inlineStr">
        <is>
          <t>Sénégal</t>
        </is>
      </c>
      <c r="C585" s="29">
        <v>46143</v>
      </c>
      <c r="D585" s="30">
        <v>2026</v>
      </c>
      <c r="E585" s="28" t="inlineStr">
        <is>
          <t>L4</t>
        </is>
      </c>
      <c r="F585" s="30">
        <v>5</v>
      </c>
    </row>
    <row r="586" spans="1:6" ht="18" customHeight="1" ns3:dyDescent="0.3">
      <c r="A586" s="25" t="inlineStr">
        <is>
          <t>DKR</t>
        </is>
      </c>
      <c r="B586" s="25" t="inlineStr">
        <is>
          <t>Sénégal</t>
        </is>
      </c>
      <c r="C586" s="26">
        <v>46143</v>
      </c>
      <c r="D586" s="27">
        <v>2026</v>
      </c>
      <c r="E586" s="25" t="inlineStr">
        <is>
          <t>L5</t>
        </is>
      </c>
      <c r="F586" s="27">
        <v>5</v>
      </c>
    </row>
    <row r="587" spans="1:6" ht="14.25" customHeight="1" ns3:dyDescent="0.3">
      <c r="A587" s="28" t="inlineStr">
        <is>
          <t>DKR</t>
        </is>
      </c>
      <c r="B587" s="28" t="inlineStr">
        <is>
          <t>Sénégal</t>
        </is>
      </c>
      <c r="C587" s="29">
        <v>46174</v>
      </c>
      <c r="D587" s="30">
        <v>2026</v>
      </c>
      <c r="E587" s="28" t="inlineStr">
        <is>
          <t>L1</t>
        </is>
      </c>
      <c r="F587" s="30">
        <v>6</v>
      </c>
    </row>
    <row r="588" spans="1:6" ht="18" customHeight="1" ns3:dyDescent="0.3">
      <c r="A588" s="25" t="inlineStr">
        <is>
          <t>DKR</t>
        </is>
      </c>
      <c r="B588" s="25" t="inlineStr">
        <is>
          <t>Sénégal</t>
        </is>
      </c>
      <c r="C588" s="26">
        <v>46174</v>
      </c>
      <c r="D588" s="27">
        <v>2026</v>
      </c>
      <c r="E588" s="25" t="inlineStr">
        <is>
          <t>L2A</t>
        </is>
      </c>
      <c r="F588" s="27">
        <v>17</v>
      </c>
    </row>
    <row r="589" spans="1:6" ht="14.25" customHeight="1" ns3:dyDescent="0.3">
      <c r="A589" s="28" t="inlineStr">
        <is>
          <t>DKR</t>
        </is>
      </c>
      <c r="B589" s="28" t="inlineStr">
        <is>
          <t>Sénégal</t>
        </is>
      </c>
      <c r="C589" s="29">
        <v>46174</v>
      </c>
      <c r="D589" s="30">
        <v>2026</v>
      </c>
      <c r="E589" s="28" t="inlineStr">
        <is>
          <t>L2B</t>
        </is>
      </c>
      <c r="F589" s="30">
        <v>4</v>
      </c>
    </row>
    <row r="590" spans="1:6" ht="18" customHeight="1" ns3:dyDescent="0.3">
      <c r="A590" s="25" t="inlineStr">
        <is>
          <t>DKR</t>
        </is>
      </c>
      <c r="B590" s="25" t="inlineStr">
        <is>
          <t>Sénégal</t>
        </is>
      </c>
      <c r="C590" s="26">
        <v>46174</v>
      </c>
      <c r="D590" s="27">
        <v>2026</v>
      </c>
      <c r="E590" s="25" t="inlineStr">
        <is>
          <t>L2C</t>
        </is>
      </c>
      <c r="F590" s="27">
        <v>7</v>
      </c>
    </row>
    <row r="591" spans="1:6" ht="14.25" customHeight="1" ns3:dyDescent="0.3">
      <c r="A591" s="28" t="inlineStr">
        <is>
          <t>DKR</t>
        </is>
      </c>
      <c r="B591" s="28" t="inlineStr">
        <is>
          <t>Sénégal</t>
        </is>
      </c>
      <c r="C591" s="29">
        <v>46174</v>
      </c>
      <c r="D591" s="30">
        <v>2026</v>
      </c>
      <c r="E591" s="28" t="inlineStr">
        <is>
          <t>L3A</t>
        </is>
      </c>
      <c r="F591" s="30">
        <v>12</v>
      </c>
    </row>
    <row r="592" spans="1:6" ht="18" customHeight="1" ns3:dyDescent="0.3">
      <c r="A592" s="25" t="inlineStr">
        <is>
          <t>DKR</t>
        </is>
      </c>
      <c r="B592" s="25" t="inlineStr">
        <is>
          <t>Sénégal</t>
        </is>
      </c>
      <c r="C592" s="26">
        <v>46174</v>
      </c>
      <c r="D592" s="27">
        <v>2026</v>
      </c>
      <c r="E592" s="25" t="inlineStr">
        <is>
          <t>L3B</t>
        </is>
      </c>
      <c r="F592" s="27">
        <v>5</v>
      </c>
    </row>
    <row r="593" spans="1:6" ht="14.25" customHeight="1" ns3:dyDescent="0.3">
      <c r="A593" s="28" t="inlineStr">
        <is>
          <t>DKR</t>
        </is>
      </c>
      <c r="B593" s="28" t="inlineStr">
        <is>
          <t>Sénégal</t>
        </is>
      </c>
      <c r="C593" s="29">
        <v>46174</v>
      </c>
      <c r="D593" s="30">
        <v>2026</v>
      </c>
      <c r="E593" s="28" t="inlineStr">
        <is>
          <t>L3C</t>
        </is>
      </c>
      <c r="F593" s="30">
        <v>7</v>
      </c>
    </row>
    <row r="594" spans="1:6" ht="18" customHeight="1" ns3:dyDescent="0.3">
      <c r="A594" s="25" t="inlineStr">
        <is>
          <t>DKR</t>
        </is>
      </c>
      <c r="B594" s="25" t="inlineStr">
        <is>
          <t>Sénégal</t>
        </is>
      </c>
      <c r="C594" s="26">
        <v>46174</v>
      </c>
      <c r="D594" s="27">
        <v>2026</v>
      </c>
      <c r="E594" s="25" t="inlineStr">
        <is>
          <t>L4</t>
        </is>
      </c>
      <c r="F594" s="27">
        <v>5</v>
      </c>
    </row>
    <row r="595" spans="1:6" ht="14.25" customHeight="1" ns3:dyDescent="0.3">
      <c r="A595" s="28" t="inlineStr">
        <is>
          <t>DKR</t>
        </is>
      </c>
      <c r="B595" s="28" t="inlineStr">
        <is>
          <t>Sénégal</t>
        </is>
      </c>
      <c r="C595" s="29">
        <v>46174</v>
      </c>
      <c r="D595" s="30">
        <v>2026</v>
      </c>
      <c r="E595" s="28" t="inlineStr">
        <is>
          <t>L5</t>
        </is>
      </c>
      <c r="F595" s="30">
        <v>5</v>
      </c>
    </row>
    <row r="596" spans="1:6" ht="18" customHeight="1" ns3:dyDescent="0.3">
      <c r="A596" s="25" t="inlineStr">
        <is>
          <t>DKR</t>
        </is>
      </c>
      <c r="B596" s="25" t="inlineStr">
        <is>
          <t>Sénégal</t>
        </is>
      </c>
      <c r="C596" s="26">
        <v>46204</v>
      </c>
      <c r="D596" s="27">
        <v>2026</v>
      </c>
      <c r="E596" s="25" t="inlineStr">
        <is>
          <t>L1</t>
        </is>
      </c>
      <c r="F596" s="27">
        <v>7</v>
      </c>
    </row>
    <row r="597" spans="1:6" ht="14.25" customHeight="1" ns3:dyDescent="0.3">
      <c r="A597" s="28" t="inlineStr">
        <is>
          <t>DKR</t>
        </is>
      </c>
      <c r="B597" s="28" t="inlineStr">
        <is>
          <t>Sénégal</t>
        </is>
      </c>
      <c r="C597" s="29">
        <v>46204</v>
      </c>
      <c r="D597" s="30">
        <v>2026</v>
      </c>
      <c r="E597" s="28" t="inlineStr">
        <is>
          <t>L2A</t>
        </is>
      </c>
      <c r="F597" s="30">
        <v>17</v>
      </c>
    </row>
    <row r="598" spans="1:6" ht="18" customHeight="1" ns3:dyDescent="0.3">
      <c r="A598" s="25" t="inlineStr">
        <is>
          <t>DKR</t>
        </is>
      </c>
      <c r="B598" s="25" t="inlineStr">
        <is>
          <t>Sénégal</t>
        </is>
      </c>
      <c r="C598" s="26">
        <v>46204</v>
      </c>
      <c r="D598" s="27">
        <v>2026</v>
      </c>
      <c r="E598" s="25" t="inlineStr">
        <is>
          <t>L2B</t>
        </is>
      </c>
      <c r="F598" s="27">
        <v>4</v>
      </c>
    </row>
    <row r="599" spans="1:6" ht="14.25" customHeight="1" ns3:dyDescent="0.3">
      <c r="A599" s="28" t="inlineStr">
        <is>
          <t>DKR</t>
        </is>
      </c>
      <c r="B599" s="28" t="inlineStr">
        <is>
          <t>Sénégal</t>
        </is>
      </c>
      <c r="C599" s="29">
        <v>46204</v>
      </c>
      <c r="D599" s="30">
        <v>2026</v>
      </c>
      <c r="E599" s="28" t="inlineStr">
        <is>
          <t>L2C</t>
        </is>
      </c>
      <c r="F599" s="30">
        <v>7</v>
      </c>
    </row>
    <row r="600" spans="1:6" ht="18" customHeight="1" ns3:dyDescent="0.3">
      <c r="A600" s="25" t="inlineStr">
        <is>
          <t>DKR</t>
        </is>
      </c>
      <c r="B600" s="25" t="inlineStr">
        <is>
          <t>Sénégal</t>
        </is>
      </c>
      <c r="C600" s="26">
        <v>46204</v>
      </c>
      <c r="D600" s="27">
        <v>2026</v>
      </c>
      <c r="E600" s="25" t="inlineStr">
        <is>
          <t>L3A</t>
        </is>
      </c>
      <c r="F600" s="27">
        <v>13</v>
      </c>
    </row>
    <row r="601" spans="1:6" ht="14.25" customHeight="1" ns3:dyDescent="0.3">
      <c r="A601" s="28" t="inlineStr">
        <is>
          <t>DKR</t>
        </is>
      </c>
      <c r="B601" s="28" t="inlineStr">
        <is>
          <t>Sénégal</t>
        </is>
      </c>
      <c r="C601" s="29">
        <v>46204</v>
      </c>
      <c r="D601" s="30">
        <v>2026</v>
      </c>
      <c r="E601" s="28" t="inlineStr">
        <is>
          <t>L3B</t>
        </is>
      </c>
      <c r="F601" s="30">
        <v>5</v>
      </c>
    </row>
    <row r="602" spans="1:6" ht="18" customHeight="1" ns3:dyDescent="0.3">
      <c r="A602" s="25" t="inlineStr">
        <is>
          <t>DKR</t>
        </is>
      </c>
      <c r="B602" s="25" t="inlineStr">
        <is>
          <t>Sénégal</t>
        </is>
      </c>
      <c r="C602" s="26">
        <v>46204</v>
      </c>
      <c r="D602" s="27">
        <v>2026</v>
      </c>
      <c r="E602" s="25" t="inlineStr">
        <is>
          <t>L3C</t>
        </is>
      </c>
      <c r="F602" s="27">
        <v>7</v>
      </c>
    </row>
    <row r="603" spans="1:6" ht="14.25" customHeight="1" ns3:dyDescent="0.3">
      <c r="A603" s="28" t="inlineStr">
        <is>
          <t>DKR</t>
        </is>
      </c>
      <c r="B603" s="28" t="inlineStr">
        <is>
          <t>Sénégal</t>
        </is>
      </c>
      <c r="C603" s="29">
        <v>46204</v>
      </c>
      <c r="D603" s="30">
        <v>2026</v>
      </c>
      <c r="E603" s="28" t="inlineStr">
        <is>
          <t>L4</t>
        </is>
      </c>
      <c r="F603" s="30">
        <v>5</v>
      </c>
    </row>
    <row r="604" spans="1:6" ht="18" customHeight="1" ns3:dyDescent="0.3">
      <c r="A604" s="25" t="inlineStr">
        <is>
          <t>DKR</t>
        </is>
      </c>
      <c r="B604" s="25" t="inlineStr">
        <is>
          <t>Sénégal</t>
        </is>
      </c>
      <c r="C604" s="26">
        <v>46204</v>
      </c>
      <c r="D604" s="27">
        <v>2026</v>
      </c>
      <c r="E604" s="25" t="inlineStr">
        <is>
          <t>L5</t>
        </is>
      </c>
      <c r="F604" s="27">
        <v>5</v>
      </c>
    </row>
    <row r="605" spans="1:6" ht="14.25" customHeight="1" ns3:dyDescent="0.3">
      <c r="A605" s="28" t="inlineStr">
        <is>
          <t>DKR</t>
        </is>
      </c>
      <c r="B605" s="28" t="inlineStr">
        <is>
          <t>Sénégal</t>
        </is>
      </c>
      <c r="C605" s="29">
        <v>46235</v>
      </c>
      <c r="D605" s="30">
        <v>2026</v>
      </c>
      <c r="E605" s="28" t="inlineStr">
        <is>
          <t>L1</t>
        </is>
      </c>
      <c r="F605" s="30">
        <v>8</v>
      </c>
    </row>
    <row r="606" spans="1:6" ht="18" customHeight="1" ns3:dyDescent="0.3">
      <c r="A606" s="25" t="inlineStr">
        <is>
          <t>DKR</t>
        </is>
      </c>
      <c r="B606" s="25" t="inlineStr">
        <is>
          <t>Sénégal</t>
        </is>
      </c>
      <c r="C606" s="26">
        <v>46235</v>
      </c>
      <c r="D606" s="27">
        <v>2026</v>
      </c>
      <c r="E606" s="25" t="inlineStr">
        <is>
          <t>L2A</t>
        </is>
      </c>
      <c r="F606" s="27">
        <v>17</v>
      </c>
    </row>
    <row r="607" spans="1:6" ht="14.25" customHeight="1" ns3:dyDescent="0.3">
      <c r="A607" s="28" t="inlineStr">
        <is>
          <t>DKR</t>
        </is>
      </c>
      <c r="B607" s="28" t="inlineStr">
        <is>
          <t>Sénégal</t>
        </is>
      </c>
      <c r="C607" s="29">
        <v>46235</v>
      </c>
      <c r="D607" s="30">
        <v>2026</v>
      </c>
      <c r="E607" s="28" t="inlineStr">
        <is>
          <t>L2B</t>
        </is>
      </c>
      <c r="F607" s="30">
        <v>4</v>
      </c>
    </row>
    <row r="608" spans="1:6" ht="18" customHeight="1" ns3:dyDescent="0.3">
      <c r="A608" s="25" t="inlineStr">
        <is>
          <t>DKR</t>
        </is>
      </c>
      <c r="B608" s="25" t="inlineStr">
        <is>
          <t>Sénégal</t>
        </is>
      </c>
      <c r="C608" s="26">
        <v>46235</v>
      </c>
      <c r="D608" s="27">
        <v>2026</v>
      </c>
      <c r="E608" s="25" t="inlineStr">
        <is>
          <t>L2C</t>
        </is>
      </c>
      <c r="F608" s="27">
        <v>7</v>
      </c>
    </row>
    <row r="609" spans="1:6" ht="14.25" customHeight="1" ns3:dyDescent="0.3">
      <c r="A609" s="28" t="inlineStr">
        <is>
          <t>DKR</t>
        </is>
      </c>
      <c r="B609" s="28" t="inlineStr">
        <is>
          <t>Sénégal</t>
        </is>
      </c>
      <c r="C609" s="29">
        <v>46235</v>
      </c>
      <c r="D609" s="30">
        <v>2026</v>
      </c>
      <c r="E609" s="28" t="inlineStr">
        <is>
          <t>L3A</t>
        </is>
      </c>
      <c r="F609" s="30">
        <v>12</v>
      </c>
    </row>
    <row r="610" spans="1:6" ht="18" customHeight="1" ns3:dyDescent="0.3">
      <c r="A610" s="25" t="inlineStr">
        <is>
          <t>DKR</t>
        </is>
      </c>
      <c r="B610" s="25" t="inlineStr">
        <is>
          <t>Sénégal</t>
        </is>
      </c>
      <c r="C610" s="26">
        <v>46235</v>
      </c>
      <c r="D610" s="27">
        <v>2026</v>
      </c>
      <c r="E610" s="25" t="inlineStr">
        <is>
          <t>L3B</t>
        </is>
      </c>
      <c r="F610" s="27">
        <v>6</v>
      </c>
    </row>
    <row r="611" spans="1:6" ht="14.25" customHeight="1" ns3:dyDescent="0.3">
      <c r="A611" s="28" t="inlineStr">
        <is>
          <t>DKR</t>
        </is>
      </c>
      <c r="B611" s="28" t="inlineStr">
        <is>
          <t>Sénégal</t>
        </is>
      </c>
      <c r="C611" s="29">
        <v>46235</v>
      </c>
      <c r="D611" s="30">
        <v>2026</v>
      </c>
      <c r="E611" s="28" t="inlineStr">
        <is>
          <t>L3C</t>
        </is>
      </c>
      <c r="F611" s="30">
        <v>7</v>
      </c>
    </row>
    <row r="612" spans="1:6" ht="18" customHeight="1" ns3:dyDescent="0.3">
      <c r="A612" s="25" t="inlineStr">
        <is>
          <t>DKR</t>
        </is>
      </c>
      <c r="B612" s="25" t="inlineStr">
        <is>
          <t>Sénégal</t>
        </is>
      </c>
      <c r="C612" s="26">
        <v>46235</v>
      </c>
      <c r="D612" s="27">
        <v>2026</v>
      </c>
      <c r="E612" s="25" t="inlineStr">
        <is>
          <t>L4</t>
        </is>
      </c>
      <c r="F612" s="27">
        <v>5</v>
      </c>
    </row>
    <row r="613" spans="1:6" ht="14.25" customHeight="1" ns3:dyDescent="0.3">
      <c r="A613" s="28" t="inlineStr">
        <is>
          <t>DKR</t>
        </is>
      </c>
      <c r="B613" s="28" t="inlineStr">
        <is>
          <t>Sénégal</t>
        </is>
      </c>
      <c r="C613" s="29">
        <v>46235</v>
      </c>
      <c r="D613" s="30">
        <v>2026</v>
      </c>
      <c r="E613" s="28" t="inlineStr">
        <is>
          <t>L5</t>
        </is>
      </c>
      <c r="F613" s="30">
        <v>5</v>
      </c>
    </row>
    <row r="614" spans="1:6" ht="18" customHeight="1" ns3:dyDescent="0.3">
      <c r="A614" s="25" t="inlineStr">
        <is>
          <t>DKR</t>
        </is>
      </c>
      <c r="B614" s="25" t="inlineStr">
        <is>
          <t>Sénégal</t>
        </is>
      </c>
      <c r="C614" s="26">
        <v>46266</v>
      </c>
      <c r="D614" s="27">
        <v>2026</v>
      </c>
      <c r="E614" s="25" t="inlineStr">
        <is>
          <t>L1</t>
        </is>
      </c>
      <c r="F614" s="27">
        <v>8</v>
      </c>
    </row>
    <row r="615" spans="1:6" ht="14.25" customHeight="1" ns3:dyDescent="0.3">
      <c r="A615" s="28" t="inlineStr">
        <is>
          <t>DKR</t>
        </is>
      </c>
      <c r="B615" s="28" t="inlineStr">
        <is>
          <t>Sénégal</t>
        </is>
      </c>
      <c r="C615" s="29">
        <v>46266</v>
      </c>
      <c r="D615" s="30">
        <v>2026</v>
      </c>
      <c r="E615" s="28" t="inlineStr">
        <is>
          <t>L2A</t>
        </is>
      </c>
      <c r="F615" s="30">
        <v>17</v>
      </c>
    </row>
    <row r="616" spans="1:6" ht="18" customHeight="1" ns3:dyDescent="0.3">
      <c r="A616" s="25" t="inlineStr">
        <is>
          <t>DKR</t>
        </is>
      </c>
      <c r="B616" s="25" t="inlineStr">
        <is>
          <t>Sénégal</t>
        </is>
      </c>
      <c r="C616" s="26">
        <v>46266</v>
      </c>
      <c r="D616" s="27">
        <v>2026</v>
      </c>
      <c r="E616" s="25" t="inlineStr">
        <is>
          <t>L2B</t>
        </is>
      </c>
      <c r="F616" s="27">
        <v>4</v>
      </c>
    </row>
    <row r="617" spans="1:6" ht="14.25" customHeight="1" ns3:dyDescent="0.3">
      <c r="A617" s="28" t="inlineStr">
        <is>
          <t>DKR</t>
        </is>
      </c>
      <c r="B617" s="28" t="inlineStr">
        <is>
          <t>Sénégal</t>
        </is>
      </c>
      <c r="C617" s="29">
        <v>46266</v>
      </c>
      <c r="D617" s="30">
        <v>2026</v>
      </c>
      <c r="E617" s="28" t="inlineStr">
        <is>
          <t>L2C</t>
        </is>
      </c>
      <c r="F617" s="30">
        <v>6</v>
      </c>
    </row>
    <row r="618" spans="1:6" ht="18" customHeight="1" ns3:dyDescent="0.3">
      <c r="A618" s="25" t="inlineStr">
        <is>
          <t>DKR</t>
        </is>
      </c>
      <c r="B618" s="25" t="inlineStr">
        <is>
          <t>Sénégal</t>
        </is>
      </c>
      <c r="C618" s="26">
        <v>46266</v>
      </c>
      <c r="D618" s="27">
        <v>2026</v>
      </c>
      <c r="E618" s="25" t="inlineStr">
        <is>
          <t>L3A</t>
        </is>
      </c>
      <c r="F618" s="27">
        <v>12</v>
      </c>
    </row>
    <row r="619" spans="1:6" ht="14.25" customHeight="1" ns3:dyDescent="0.3">
      <c r="A619" s="28" t="inlineStr">
        <is>
          <t>DKR</t>
        </is>
      </c>
      <c r="B619" s="28" t="inlineStr">
        <is>
          <t>Sénégal</t>
        </is>
      </c>
      <c r="C619" s="29">
        <v>46266</v>
      </c>
      <c r="D619" s="30">
        <v>2026</v>
      </c>
      <c r="E619" s="28" t="inlineStr">
        <is>
          <t>L3B</t>
        </is>
      </c>
      <c r="F619" s="30">
        <v>6</v>
      </c>
    </row>
    <row r="620" spans="1:6" ht="18" customHeight="1" ns3:dyDescent="0.3">
      <c r="A620" s="25" t="inlineStr">
        <is>
          <t>DKR</t>
        </is>
      </c>
      <c r="B620" s="25" t="inlineStr">
        <is>
          <t>Sénégal</t>
        </is>
      </c>
      <c r="C620" s="26">
        <v>46266</v>
      </c>
      <c r="D620" s="27">
        <v>2026</v>
      </c>
      <c r="E620" s="25" t="inlineStr">
        <is>
          <t>L3C</t>
        </is>
      </c>
      <c r="F620" s="27">
        <v>7</v>
      </c>
    </row>
    <row r="621" spans="1:6" ht="14.25" customHeight="1" ns3:dyDescent="0.3">
      <c r="A621" s="28" t="inlineStr">
        <is>
          <t>DKR</t>
        </is>
      </c>
      <c r="B621" s="28" t="inlineStr">
        <is>
          <t>Sénégal</t>
        </is>
      </c>
      <c r="C621" s="29">
        <v>46266</v>
      </c>
      <c r="D621" s="30">
        <v>2026</v>
      </c>
      <c r="E621" s="28" t="inlineStr">
        <is>
          <t>L4</t>
        </is>
      </c>
      <c r="F621" s="30">
        <v>5</v>
      </c>
    </row>
    <row r="622" spans="1:6" ht="18" customHeight="1" ns3:dyDescent="0.3">
      <c r="A622" s="25" t="inlineStr">
        <is>
          <t>DKR</t>
        </is>
      </c>
      <c r="B622" s="25" t="inlineStr">
        <is>
          <t>Sénégal</t>
        </is>
      </c>
      <c r="C622" s="26">
        <v>46266</v>
      </c>
      <c r="D622" s="27">
        <v>2026</v>
      </c>
      <c r="E622" s="25" t="inlineStr">
        <is>
          <t>L5</t>
        </is>
      </c>
      <c r="F622" s="27">
        <v>5</v>
      </c>
    </row>
    <row r="623" spans="1:6" ht="14.25" customHeight="1" ns3:dyDescent="0.3">
      <c r="A623" s="28" t="inlineStr">
        <is>
          <t>DKR</t>
        </is>
      </c>
      <c r="B623" s="28" t="inlineStr">
        <is>
          <t>Sénégal</t>
        </is>
      </c>
      <c r="C623" s="29">
        <v>46296</v>
      </c>
      <c r="D623" s="30">
        <v>2026</v>
      </c>
      <c r="E623" s="28" t="inlineStr">
        <is>
          <t>L1</t>
        </is>
      </c>
      <c r="F623" s="30">
        <v>8</v>
      </c>
    </row>
    <row r="624" spans="1:6" ht="18" customHeight="1" ns3:dyDescent="0.3">
      <c r="A624" s="25" t="inlineStr">
        <is>
          <t>DKR</t>
        </is>
      </c>
      <c r="B624" s="25" t="inlineStr">
        <is>
          <t>Sénégal</t>
        </is>
      </c>
      <c r="C624" s="26">
        <v>46296</v>
      </c>
      <c r="D624" s="27">
        <v>2026</v>
      </c>
      <c r="E624" s="25" t="inlineStr">
        <is>
          <t>L2A</t>
        </is>
      </c>
      <c r="F624" s="27">
        <v>17</v>
      </c>
    </row>
    <row r="625" spans="1:6" ht="14.25" customHeight="1" ns3:dyDescent="0.3">
      <c r="A625" s="28" t="inlineStr">
        <is>
          <t>DKR</t>
        </is>
      </c>
      <c r="B625" s="28" t="inlineStr">
        <is>
          <t>Sénégal</t>
        </is>
      </c>
      <c r="C625" s="29">
        <v>46296</v>
      </c>
      <c r="D625" s="30">
        <v>2026</v>
      </c>
      <c r="E625" s="28" t="inlineStr">
        <is>
          <t>L2B</t>
        </is>
      </c>
      <c r="F625" s="30">
        <v>5</v>
      </c>
    </row>
    <row r="626" spans="1:6" ht="18" customHeight="1" ns3:dyDescent="0.3">
      <c r="A626" s="25" t="inlineStr">
        <is>
          <t>DKR</t>
        </is>
      </c>
      <c r="B626" s="25" t="inlineStr">
        <is>
          <t>Sénégal</t>
        </is>
      </c>
      <c r="C626" s="26">
        <v>46296</v>
      </c>
      <c r="D626" s="27">
        <v>2026</v>
      </c>
      <c r="E626" s="25" t="inlineStr">
        <is>
          <t>L2C</t>
        </is>
      </c>
      <c r="F626" s="27">
        <v>6</v>
      </c>
    </row>
    <row r="627" spans="1:6" ht="14.25" customHeight="1" ns3:dyDescent="0.3">
      <c r="A627" s="28" t="inlineStr">
        <is>
          <t>DKR</t>
        </is>
      </c>
      <c r="B627" s="28" t="inlineStr">
        <is>
          <t>Sénégal</t>
        </is>
      </c>
      <c r="C627" s="29">
        <v>46296</v>
      </c>
      <c r="D627" s="30">
        <v>2026</v>
      </c>
      <c r="E627" s="28" t="inlineStr">
        <is>
          <t>L3A</t>
        </is>
      </c>
      <c r="F627" s="30">
        <v>11</v>
      </c>
    </row>
    <row r="628" spans="1:6" ht="18" customHeight="1" ns3:dyDescent="0.3">
      <c r="A628" s="25" t="inlineStr">
        <is>
          <t>DKR</t>
        </is>
      </c>
      <c r="B628" s="25" t="inlineStr">
        <is>
          <t>Sénégal</t>
        </is>
      </c>
      <c r="C628" s="26">
        <v>46296</v>
      </c>
      <c r="D628" s="27">
        <v>2026</v>
      </c>
      <c r="E628" s="25" t="inlineStr">
        <is>
          <t>L3B</t>
        </is>
      </c>
      <c r="F628" s="27">
        <v>7</v>
      </c>
    </row>
    <row r="629" spans="1:6" ht="14.25" customHeight="1" ns3:dyDescent="0.3">
      <c r="A629" s="28" t="inlineStr">
        <is>
          <t>DKR</t>
        </is>
      </c>
      <c r="B629" s="28" t="inlineStr">
        <is>
          <t>Sénégal</t>
        </is>
      </c>
      <c r="C629" s="29">
        <v>46296</v>
      </c>
      <c r="D629" s="30">
        <v>2026</v>
      </c>
      <c r="E629" s="28" t="inlineStr">
        <is>
          <t>L3C</t>
        </is>
      </c>
      <c r="F629" s="30">
        <v>7</v>
      </c>
    </row>
    <row r="630" spans="1:6" ht="18" customHeight="1" ns3:dyDescent="0.3">
      <c r="A630" s="25" t="inlineStr">
        <is>
          <t>DKR</t>
        </is>
      </c>
      <c r="B630" s="25" t="inlineStr">
        <is>
          <t>Sénégal</t>
        </is>
      </c>
      <c r="C630" s="26">
        <v>46296</v>
      </c>
      <c r="D630" s="27">
        <v>2026</v>
      </c>
      <c r="E630" s="25" t="inlineStr">
        <is>
          <t>L4</t>
        </is>
      </c>
      <c r="F630" s="27">
        <v>5</v>
      </c>
    </row>
    <row r="631" spans="1:6" ht="14.25" customHeight="1" ns3:dyDescent="0.3">
      <c r="A631" s="28" t="inlineStr">
        <is>
          <t>DKR</t>
        </is>
      </c>
      <c r="B631" s="28" t="inlineStr">
        <is>
          <t>Sénégal</t>
        </is>
      </c>
      <c r="C631" s="29">
        <v>46296</v>
      </c>
      <c r="D631" s="30">
        <v>2026</v>
      </c>
      <c r="E631" s="28" t="inlineStr">
        <is>
          <t>L5</t>
        </is>
      </c>
      <c r="F631" s="30">
        <v>5</v>
      </c>
    </row>
    <row r="632" spans="1:6" ht="18" customHeight="1" ns3:dyDescent="0.3">
      <c r="A632" s="25" t="inlineStr">
        <is>
          <t>DKR</t>
        </is>
      </c>
      <c r="B632" s="25" t="inlineStr">
        <is>
          <t>Sénégal</t>
        </is>
      </c>
      <c r="C632" s="26">
        <v>46327</v>
      </c>
      <c r="D632" s="27">
        <v>2026</v>
      </c>
      <c r="E632" s="25" t="inlineStr">
        <is>
          <t>L1</t>
        </is>
      </c>
      <c r="F632" s="27">
        <v>8</v>
      </c>
    </row>
    <row r="633" spans="1:6" ht="14.25" customHeight="1" ns3:dyDescent="0.3">
      <c r="A633" s="28" t="inlineStr">
        <is>
          <t>DKR</t>
        </is>
      </c>
      <c r="B633" s="28" t="inlineStr">
        <is>
          <t>Sénégal</t>
        </is>
      </c>
      <c r="C633" s="29">
        <v>46327</v>
      </c>
      <c r="D633" s="30">
        <v>2026</v>
      </c>
      <c r="E633" s="28" t="inlineStr">
        <is>
          <t>L2A</t>
        </is>
      </c>
      <c r="F633" s="30">
        <v>17</v>
      </c>
    </row>
    <row r="634" spans="1:6" ht="18" customHeight="1" ns3:dyDescent="0.3">
      <c r="A634" s="25" t="inlineStr">
        <is>
          <t>DKR</t>
        </is>
      </c>
      <c r="B634" s="25" t="inlineStr">
        <is>
          <t>Sénégal</t>
        </is>
      </c>
      <c r="C634" s="26">
        <v>46327</v>
      </c>
      <c r="D634" s="27">
        <v>2026</v>
      </c>
      <c r="E634" s="25" t="inlineStr">
        <is>
          <t>L2B</t>
        </is>
      </c>
      <c r="F634" s="27">
        <v>5</v>
      </c>
    </row>
    <row r="635" spans="1:6" ht="14.25" customHeight="1" ns3:dyDescent="0.3">
      <c r="A635" s="28" t="inlineStr">
        <is>
          <t>DKR</t>
        </is>
      </c>
      <c r="B635" s="28" t="inlineStr">
        <is>
          <t>Sénégal</t>
        </is>
      </c>
      <c r="C635" s="29">
        <v>46327</v>
      </c>
      <c r="D635" s="30">
        <v>2026</v>
      </c>
      <c r="E635" s="28" t="inlineStr">
        <is>
          <t>L2C</t>
        </is>
      </c>
      <c r="F635" s="30">
        <v>6</v>
      </c>
    </row>
    <row r="636" spans="1:6" ht="18" customHeight="1" ns3:dyDescent="0.3">
      <c r="A636" s="25" t="inlineStr">
        <is>
          <t>DKR</t>
        </is>
      </c>
      <c r="B636" s="25" t="inlineStr">
        <is>
          <t>Sénégal</t>
        </is>
      </c>
      <c r="C636" s="26">
        <v>46327</v>
      </c>
      <c r="D636" s="27">
        <v>2026</v>
      </c>
      <c r="E636" s="25" t="inlineStr">
        <is>
          <t>L3A</t>
        </is>
      </c>
      <c r="F636" s="27">
        <v>10</v>
      </c>
    </row>
    <row r="637" spans="1:6" ht="14.25" customHeight="1" ns3:dyDescent="0.3">
      <c r="A637" s="28" t="inlineStr">
        <is>
          <t>DKR</t>
        </is>
      </c>
      <c r="B637" s="28" t="inlineStr">
        <is>
          <t>Sénégal</t>
        </is>
      </c>
      <c r="C637" s="29">
        <v>46327</v>
      </c>
      <c r="D637" s="30">
        <v>2026</v>
      </c>
      <c r="E637" s="28" t="inlineStr">
        <is>
          <t>L3B</t>
        </is>
      </c>
      <c r="F637" s="30">
        <v>7</v>
      </c>
    </row>
    <row r="638" spans="1:6" ht="18" customHeight="1" ns3:dyDescent="0.3">
      <c r="A638" s="25" t="inlineStr">
        <is>
          <t>DKR</t>
        </is>
      </c>
      <c r="B638" s="25" t="inlineStr">
        <is>
          <t>Sénégal</t>
        </is>
      </c>
      <c r="C638" s="26">
        <v>46327</v>
      </c>
      <c r="D638" s="27">
        <v>2026</v>
      </c>
      <c r="E638" s="25" t="inlineStr">
        <is>
          <t>L3C</t>
        </is>
      </c>
      <c r="F638" s="27">
        <v>7</v>
      </c>
    </row>
    <row r="639" spans="1:6" ht="14.25" customHeight="1" ns3:dyDescent="0.3">
      <c r="A639" s="28" t="inlineStr">
        <is>
          <t>DKR</t>
        </is>
      </c>
      <c r="B639" s="28" t="inlineStr">
        <is>
          <t>Sénégal</t>
        </is>
      </c>
      <c r="C639" s="29">
        <v>46327</v>
      </c>
      <c r="D639" s="30">
        <v>2026</v>
      </c>
      <c r="E639" s="28" t="inlineStr">
        <is>
          <t>L4</t>
        </is>
      </c>
      <c r="F639" s="30">
        <v>5</v>
      </c>
    </row>
    <row r="640" spans="1:6" ht="18" customHeight="1" ns3:dyDescent="0.3">
      <c r="A640" s="25" t="inlineStr">
        <is>
          <t>DKR</t>
        </is>
      </c>
      <c r="B640" s="25" t="inlineStr">
        <is>
          <t>Sénégal</t>
        </is>
      </c>
      <c r="C640" s="26">
        <v>46327</v>
      </c>
      <c r="D640" s="27">
        <v>2026</v>
      </c>
      <c r="E640" s="25" t="inlineStr">
        <is>
          <t>L5</t>
        </is>
      </c>
      <c r="F640" s="27">
        <v>5</v>
      </c>
    </row>
    <row r="641" spans="1:6" ht="14.25" customHeight="1" ns3:dyDescent="0.3">
      <c r="A641" s="28" t="inlineStr">
        <is>
          <t>DKR</t>
        </is>
      </c>
      <c r="B641" s="28" t="inlineStr">
        <is>
          <t>Sénégal</t>
        </is>
      </c>
      <c r="C641" s="29">
        <v>46357</v>
      </c>
      <c r="D641" s="30">
        <v>2026</v>
      </c>
      <c r="E641" s="28" t="inlineStr">
        <is>
          <t>L1</t>
        </is>
      </c>
      <c r="F641" s="30">
        <v>8</v>
      </c>
    </row>
    <row r="642" spans="1:6" ht="18" customHeight="1" ns3:dyDescent="0.3">
      <c r="A642" s="25" t="inlineStr">
        <is>
          <t>DKR</t>
        </is>
      </c>
      <c r="B642" s="25" t="inlineStr">
        <is>
          <t>Sénégal</t>
        </is>
      </c>
      <c r="C642" s="26">
        <v>46357</v>
      </c>
      <c r="D642" s="27">
        <v>2026</v>
      </c>
      <c r="E642" s="25" t="inlineStr">
        <is>
          <t>L2A</t>
        </is>
      </c>
      <c r="F642" s="27">
        <v>17</v>
      </c>
    </row>
    <row r="643" spans="1:6" ht="14.25" customHeight="1" ns3:dyDescent="0.3">
      <c r="A643" s="28" t="inlineStr">
        <is>
          <t>DKR</t>
        </is>
      </c>
      <c r="B643" s="28" t="inlineStr">
        <is>
          <t>Sénégal</t>
        </is>
      </c>
      <c r="C643" s="29">
        <v>46357</v>
      </c>
      <c r="D643" s="30">
        <v>2026</v>
      </c>
      <c r="E643" s="28" t="inlineStr">
        <is>
          <t>L2B</t>
        </is>
      </c>
      <c r="F643" s="30">
        <v>5</v>
      </c>
    </row>
    <row r="644" spans="1:6" ht="18" customHeight="1" ns3:dyDescent="0.3">
      <c r="A644" s="25" t="inlineStr">
        <is>
          <t>DKR</t>
        </is>
      </c>
      <c r="B644" s="25" t="inlineStr">
        <is>
          <t>Sénégal</t>
        </is>
      </c>
      <c r="C644" s="26">
        <v>46357</v>
      </c>
      <c r="D644" s="27">
        <v>2026</v>
      </c>
      <c r="E644" s="25" t="inlineStr">
        <is>
          <t>L2C</t>
        </is>
      </c>
      <c r="F644" s="27">
        <v>6</v>
      </c>
    </row>
    <row r="645" spans="1:6" ht="14.25" customHeight="1" ns3:dyDescent="0.3">
      <c r="A645" s="28" t="inlineStr">
        <is>
          <t>DKR</t>
        </is>
      </c>
      <c r="B645" s="28" t="inlineStr">
        <is>
          <t>Sénégal</t>
        </is>
      </c>
      <c r="C645" s="29">
        <v>46357</v>
      </c>
      <c r="D645" s="30">
        <v>2026</v>
      </c>
      <c r="E645" s="28" t="inlineStr">
        <is>
          <t>L3A</t>
        </is>
      </c>
      <c r="F645" s="30">
        <v>10</v>
      </c>
    </row>
    <row r="646" spans="1:6" ht="18" customHeight="1" ns3:dyDescent="0.3">
      <c r="A646" s="25" t="inlineStr">
        <is>
          <t>DKR</t>
        </is>
      </c>
      <c r="B646" s="25" t="inlineStr">
        <is>
          <t>Sénégal</t>
        </is>
      </c>
      <c r="C646" s="26">
        <v>46357</v>
      </c>
      <c r="D646" s="27">
        <v>2026</v>
      </c>
      <c r="E646" s="25" t="inlineStr">
        <is>
          <t>L3B</t>
        </is>
      </c>
      <c r="F646" s="27">
        <v>7</v>
      </c>
    </row>
    <row r="647" spans="1:6" ht="14.25" customHeight="1" ns3:dyDescent="0.3">
      <c r="A647" s="28" t="inlineStr">
        <is>
          <t>DKR</t>
        </is>
      </c>
      <c r="B647" s="28" t="inlineStr">
        <is>
          <t>Sénégal</t>
        </is>
      </c>
      <c r="C647" s="29">
        <v>46357</v>
      </c>
      <c r="D647" s="30">
        <v>2026</v>
      </c>
      <c r="E647" s="28" t="inlineStr">
        <is>
          <t>L3C</t>
        </is>
      </c>
      <c r="F647" s="30">
        <v>7</v>
      </c>
    </row>
    <row r="648" spans="1:6" ht="18" customHeight="1" ns3:dyDescent="0.3">
      <c r="A648" s="25" t="inlineStr">
        <is>
          <t>DKR</t>
        </is>
      </c>
      <c r="B648" s="25" t="inlineStr">
        <is>
          <t>Sénégal</t>
        </is>
      </c>
      <c r="C648" s="26">
        <v>46357</v>
      </c>
      <c r="D648" s="27">
        <v>2026</v>
      </c>
      <c r="E648" s="25" t="inlineStr">
        <is>
          <t>L4</t>
        </is>
      </c>
      <c r="F648" s="27">
        <v>5</v>
      </c>
    </row>
    <row r="649" spans="1:6" ht="14.25" customHeight="1" ns3:dyDescent="0.3">
      <c r="A649" s="28" t="inlineStr">
        <is>
          <t>DKR</t>
        </is>
      </c>
      <c r="B649" s="28" t="inlineStr">
        <is>
          <t>Sénégal</t>
        </is>
      </c>
      <c r="C649" s="29">
        <v>46357</v>
      </c>
      <c r="D649" s="30">
        <v>2026</v>
      </c>
      <c r="E649" s="28" t="inlineStr">
        <is>
          <t>L5</t>
        </is>
      </c>
      <c r="F649" s="30">
        <v>5</v>
      </c>
    </row>
    <row r="650" spans="1:6" ht="18" customHeight="1" ns3:dyDescent="0.3">
      <c r="A650" s="25" t="inlineStr">
        <is>
          <t>LFW</t>
        </is>
      </c>
      <c r="B650" s="25" t="inlineStr">
        <is>
          <t>Togo</t>
        </is>
      </c>
      <c r="C650" s="26">
        <v>46023</v>
      </c>
      <c r="D650" s="27">
        <v>2026</v>
      </c>
      <c r="E650" s="25" t="inlineStr">
        <is>
          <t>L1</t>
        </is>
      </c>
      <c r="F650" s="27">
        <v>6</v>
      </c>
    </row>
    <row r="651" spans="1:6" ht="14.25" customHeight="1" ns3:dyDescent="0.3">
      <c r="A651" s="28" t="inlineStr">
        <is>
          <t>LFW</t>
        </is>
      </c>
      <c r="B651" s="28" t="inlineStr">
        <is>
          <t>Togo</t>
        </is>
      </c>
      <c r="C651" s="29">
        <v>46023</v>
      </c>
      <c r="D651" s="30">
        <v>2026</v>
      </c>
      <c r="E651" s="28" t="inlineStr">
        <is>
          <t>L2A</t>
        </is>
      </c>
      <c r="F651" s="30">
        <v>13</v>
      </c>
    </row>
    <row r="652" spans="1:6" ht="18" customHeight="1" ns3:dyDescent="0.3">
      <c r="A652" s="25" t="inlineStr">
        <is>
          <t>LFW</t>
        </is>
      </c>
      <c r="B652" s="25" t="inlineStr">
        <is>
          <t>Togo</t>
        </is>
      </c>
      <c r="C652" s="26">
        <v>46023</v>
      </c>
      <c r="D652" s="27">
        <v>2026</v>
      </c>
      <c r="E652" s="25" t="inlineStr">
        <is>
          <t>L2B</t>
        </is>
      </c>
      <c r="F652" s="27">
        <v>4</v>
      </c>
    </row>
    <row r="653" spans="1:6" ht="14.25" customHeight="1" ns3:dyDescent="0.3">
      <c r="A653" s="28" t="inlineStr">
        <is>
          <t>LFW</t>
        </is>
      </c>
      <c r="B653" s="28" t="inlineStr">
        <is>
          <t>Togo</t>
        </is>
      </c>
      <c r="C653" s="29">
        <v>46023</v>
      </c>
      <c r="D653" s="30">
        <v>2026</v>
      </c>
      <c r="E653" s="28" t="inlineStr">
        <is>
          <t>L2C</t>
        </is>
      </c>
      <c r="F653" s="30">
        <v>3</v>
      </c>
    </row>
    <row r="654" spans="1:6" ht="18" customHeight="1" ns3:dyDescent="0.3">
      <c r="A654" s="25" t="inlineStr">
        <is>
          <t>LFW</t>
        </is>
      </c>
      <c r="B654" s="25" t="inlineStr">
        <is>
          <t>Togo</t>
        </is>
      </c>
      <c r="C654" s="26">
        <v>46023</v>
      </c>
      <c r="D654" s="27">
        <v>2026</v>
      </c>
      <c r="E654" s="25" t="inlineStr">
        <is>
          <t>L3A</t>
        </is>
      </c>
      <c r="F654" s="27">
        <v>4</v>
      </c>
    </row>
    <row r="655" spans="1:6" ht="14.25" customHeight="1" ns3:dyDescent="0.3">
      <c r="A655" s="28" t="inlineStr">
        <is>
          <t>LFW</t>
        </is>
      </c>
      <c r="B655" s="28" t="inlineStr">
        <is>
          <t>Togo</t>
        </is>
      </c>
      <c r="C655" s="29">
        <v>46023</v>
      </c>
      <c r="D655" s="30">
        <v>2026</v>
      </c>
      <c r="E655" s="28" t="inlineStr">
        <is>
          <t>L3B</t>
        </is>
      </c>
      <c r="F655" s="30">
        <v>2</v>
      </c>
    </row>
    <row r="656" spans="1:6" ht="18" customHeight="1" ns3:dyDescent="0.3">
      <c r="A656" s="25" t="inlineStr">
        <is>
          <t>LFW</t>
        </is>
      </c>
      <c r="B656" s="25" t="inlineStr">
        <is>
          <t>Togo</t>
        </is>
      </c>
      <c r="C656" s="26">
        <v>46023</v>
      </c>
      <c r="D656" s="27">
        <v>2026</v>
      </c>
      <c r="E656" s="25" t="inlineStr">
        <is>
          <t>L3C</t>
        </is>
      </c>
      <c r="F656" s="27">
        <v>1</v>
      </c>
    </row>
    <row r="657" spans="1:6" ht="14.25" customHeight="1" ns3:dyDescent="0.3">
      <c r="A657" s="28" t="inlineStr">
        <is>
          <t>LFW</t>
        </is>
      </c>
      <c r="B657" s="28" t="inlineStr">
        <is>
          <t>Togo</t>
        </is>
      </c>
      <c r="C657" s="29">
        <v>46023</v>
      </c>
      <c r="D657" s="30">
        <v>2026</v>
      </c>
      <c r="E657" s="28" t="inlineStr">
        <is>
          <t>L4</t>
        </is>
      </c>
      <c r="F657" s="30">
        <v>0</v>
      </c>
    </row>
    <row r="658" spans="1:6" ht="18" customHeight="1" ns3:dyDescent="0.3">
      <c r="A658" s="25" t="inlineStr">
        <is>
          <t>LFW</t>
        </is>
      </c>
      <c r="B658" s="25" t="inlineStr">
        <is>
          <t>Togo</t>
        </is>
      </c>
      <c r="C658" s="26">
        <v>46023</v>
      </c>
      <c r="D658" s="27">
        <v>2026</v>
      </c>
      <c r="E658" s="25" t="inlineStr">
        <is>
          <t>L5</t>
        </is>
      </c>
      <c r="F658" s="27">
        <v>0</v>
      </c>
    </row>
    <row r="659" spans="1:6" ht="14.25" customHeight="1" ns3:dyDescent="0.3">
      <c r="A659" s="28" t="inlineStr">
        <is>
          <t>LFW</t>
        </is>
      </c>
      <c r="B659" s="28" t="inlineStr">
        <is>
          <t>Togo</t>
        </is>
      </c>
      <c r="C659" s="29">
        <v>46054</v>
      </c>
      <c r="D659" s="30">
        <v>2026</v>
      </c>
      <c r="E659" s="28" t="inlineStr">
        <is>
          <t>L1</t>
        </is>
      </c>
      <c r="F659" s="30">
        <v>6</v>
      </c>
    </row>
    <row r="660" spans="1:6" ht="18" customHeight="1" ns3:dyDescent="0.3">
      <c r="A660" s="25" t="inlineStr">
        <is>
          <t>LFW</t>
        </is>
      </c>
      <c r="B660" s="25" t="inlineStr">
        <is>
          <t>Togo</t>
        </is>
      </c>
      <c r="C660" s="26">
        <v>46054</v>
      </c>
      <c r="D660" s="27">
        <v>2026</v>
      </c>
      <c r="E660" s="25" t="inlineStr">
        <is>
          <t>L2A</t>
        </is>
      </c>
      <c r="F660" s="27">
        <v>12</v>
      </c>
    </row>
    <row r="661" spans="1:6" ht="14.25" customHeight="1" ns3:dyDescent="0.3">
      <c r="A661" s="28" t="inlineStr">
        <is>
          <t>LFW</t>
        </is>
      </c>
      <c r="B661" s="28" t="inlineStr">
        <is>
          <t>Togo</t>
        </is>
      </c>
      <c r="C661" s="29">
        <v>46054</v>
      </c>
      <c r="D661" s="30">
        <v>2026</v>
      </c>
      <c r="E661" s="28" t="inlineStr">
        <is>
          <t>L2B</t>
        </is>
      </c>
      <c r="F661" s="30">
        <v>4</v>
      </c>
    </row>
    <row r="662" spans="1:6" ht="18" customHeight="1" ns3:dyDescent="0.3">
      <c r="A662" s="25" t="inlineStr">
        <is>
          <t>LFW</t>
        </is>
      </c>
      <c r="B662" s="25" t="inlineStr">
        <is>
          <t>Togo</t>
        </is>
      </c>
      <c r="C662" s="26">
        <v>46054</v>
      </c>
      <c r="D662" s="27">
        <v>2026</v>
      </c>
      <c r="E662" s="25" t="inlineStr">
        <is>
          <t>L2C</t>
        </is>
      </c>
      <c r="F662" s="27">
        <v>3</v>
      </c>
    </row>
    <row r="663" spans="1:6" ht="14.25" customHeight="1" ns3:dyDescent="0.3">
      <c r="A663" s="28" t="inlineStr">
        <is>
          <t>LFW</t>
        </is>
      </c>
      <c r="B663" s="28" t="inlineStr">
        <is>
          <t>Togo</t>
        </is>
      </c>
      <c r="C663" s="29">
        <v>46054</v>
      </c>
      <c r="D663" s="30">
        <v>2026</v>
      </c>
      <c r="E663" s="28" t="inlineStr">
        <is>
          <t>L3A</t>
        </is>
      </c>
      <c r="F663" s="30">
        <v>4</v>
      </c>
    </row>
    <row r="664" spans="1:6" ht="18" customHeight="1" ns3:dyDescent="0.3">
      <c r="A664" s="25" t="inlineStr">
        <is>
          <t>LFW</t>
        </is>
      </c>
      <c r="B664" s="25" t="inlineStr">
        <is>
          <t>Togo</t>
        </is>
      </c>
      <c r="C664" s="26">
        <v>46054</v>
      </c>
      <c r="D664" s="27">
        <v>2026</v>
      </c>
      <c r="E664" s="25" t="inlineStr">
        <is>
          <t>L3B</t>
        </is>
      </c>
      <c r="F664" s="27">
        <v>2</v>
      </c>
    </row>
    <row r="665" spans="1:6" ht="14.25" customHeight="1" ns3:dyDescent="0.3">
      <c r="A665" s="28" t="inlineStr">
        <is>
          <t>LFW</t>
        </is>
      </c>
      <c r="B665" s="28" t="inlineStr">
        <is>
          <t>Togo</t>
        </is>
      </c>
      <c r="C665" s="29">
        <v>46054</v>
      </c>
      <c r="D665" s="30">
        <v>2026</v>
      </c>
      <c r="E665" s="28" t="inlineStr">
        <is>
          <t>L3C</t>
        </is>
      </c>
      <c r="F665" s="30">
        <v>1</v>
      </c>
    </row>
    <row r="666" spans="1:6" ht="18" customHeight="1" ns3:dyDescent="0.3">
      <c r="A666" s="25" t="inlineStr">
        <is>
          <t>LFW</t>
        </is>
      </c>
      <c r="B666" s="25" t="inlineStr">
        <is>
          <t>Togo</t>
        </is>
      </c>
      <c r="C666" s="26">
        <v>46054</v>
      </c>
      <c r="D666" s="27">
        <v>2026</v>
      </c>
      <c r="E666" s="25" t="inlineStr">
        <is>
          <t>L4</t>
        </is>
      </c>
      <c r="F666" s="27">
        <v>0</v>
      </c>
    </row>
    <row r="667" spans="1:6" ht="14.25" customHeight="1" ns3:dyDescent="0.3">
      <c r="A667" s="28" t="inlineStr">
        <is>
          <t>LFW</t>
        </is>
      </c>
      <c r="B667" s="28" t="inlineStr">
        <is>
          <t>Togo</t>
        </is>
      </c>
      <c r="C667" s="29">
        <v>46054</v>
      </c>
      <c r="D667" s="30">
        <v>2026</v>
      </c>
      <c r="E667" s="28" t="inlineStr">
        <is>
          <t>L5</t>
        </is>
      </c>
      <c r="F667" s="30">
        <v>0</v>
      </c>
    </row>
    <row r="668" spans="1:6" ht="18" customHeight="1" ns3:dyDescent="0.3">
      <c r="A668" s="25" t="inlineStr">
        <is>
          <t>LFW</t>
        </is>
      </c>
      <c r="B668" s="25" t="inlineStr">
        <is>
          <t>Togo</t>
        </is>
      </c>
      <c r="C668" s="26">
        <v>46082</v>
      </c>
      <c r="D668" s="27">
        <v>2026</v>
      </c>
      <c r="E668" s="25" t="inlineStr">
        <is>
          <t>L1</t>
        </is>
      </c>
      <c r="F668" s="27">
        <v>7</v>
      </c>
    </row>
    <row r="669" spans="1:6" ht="14.25" customHeight="1" ns3:dyDescent="0.3">
      <c r="A669" s="28" t="inlineStr">
        <is>
          <t>LFW</t>
        </is>
      </c>
      <c r="B669" s="28" t="inlineStr">
        <is>
          <t>Togo</t>
        </is>
      </c>
      <c r="C669" s="29">
        <v>46082</v>
      </c>
      <c r="D669" s="30">
        <v>2026</v>
      </c>
      <c r="E669" s="28" t="inlineStr">
        <is>
          <t>L2A</t>
        </is>
      </c>
      <c r="F669" s="30">
        <v>12</v>
      </c>
    </row>
    <row r="670" spans="1:6" ht="18" customHeight="1" ns3:dyDescent="0.3">
      <c r="A670" s="25" t="inlineStr">
        <is>
          <t>LFW</t>
        </is>
      </c>
      <c r="B670" s="25" t="inlineStr">
        <is>
          <t>Togo</t>
        </is>
      </c>
      <c r="C670" s="26">
        <v>46082</v>
      </c>
      <c r="D670" s="27">
        <v>2026</v>
      </c>
      <c r="E670" s="25" t="inlineStr">
        <is>
          <t>L2B</t>
        </is>
      </c>
      <c r="F670" s="27">
        <v>4</v>
      </c>
    </row>
    <row r="671" spans="1:6" ht="14.25" customHeight="1" ns3:dyDescent="0.3">
      <c r="A671" s="28" t="inlineStr">
        <is>
          <t>LFW</t>
        </is>
      </c>
      <c r="B671" s="28" t="inlineStr">
        <is>
          <t>Togo</t>
        </is>
      </c>
      <c r="C671" s="29">
        <v>46082</v>
      </c>
      <c r="D671" s="30">
        <v>2026</v>
      </c>
      <c r="E671" s="28" t="inlineStr">
        <is>
          <t>L2C</t>
        </is>
      </c>
      <c r="F671" s="30">
        <v>3</v>
      </c>
    </row>
    <row r="672" spans="1:6" ht="18" customHeight="1" ns3:dyDescent="0.3">
      <c r="A672" s="25" t="inlineStr">
        <is>
          <t>LFW</t>
        </is>
      </c>
      <c r="B672" s="25" t="inlineStr">
        <is>
          <t>Togo</t>
        </is>
      </c>
      <c r="C672" s="26">
        <v>46082</v>
      </c>
      <c r="D672" s="27">
        <v>2026</v>
      </c>
      <c r="E672" s="25" t="inlineStr">
        <is>
          <t>L3A</t>
        </is>
      </c>
      <c r="F672" s="27">
        <v>4</v>
      </c>
    </row>
    <row r="673" spans="1:6" ht="14.25" customHeight="1" ns3:dyDescent="0.3">
      <c r="A673" s="28" t="inlineStr">
        <is>
          <t>LFW</t>
        </is>
      </c>
      <c r="B673" s="28" t="inlineStr">
        <is>
          <t>Togo</t>
        </is>
      </c>
      <c r="C673" s="29">
        <v>46082</v>
      </c>
      <c r="D673" s="30">
        <v>2026</v>
      </c>
      <c r="E673" s="28" t="inlineStr">
        <is>
          <t>L3B</t>
        </is>
      </c>
      <c r="F673" s="30">
        <v>2</v>
      </c>
    </row>
    <row r="674" spans="1:6" ht="18" customHeight="1" ns3:dyDescent="0.3">
      <c r="A674" s="25" t="inlineStr">
        <is>
          <t>LFW</t>
        </is>
      </c>
      <c r="B674" s="25" t="inlineStr">
        <is>
          <t>Togo</t>
        </is>
      </c>
      <c r="C674" s="26">
        <v>46082</v>
      </c>
      <c r="D674" s="27">
        <v>2026</v>
      </c>
      <c r="E674" s="25" t="inlineStr">
        <is>
          <t>L3C</t>
        </is>
      </c>
      <c r="F674" s="27">
        <v>1</v>
      </c>
    </row>
    <row r="675" spans="1:6" ht="14.25" customHeight="1" ns3:dyDescent="0.3">
      <c r="A675" s="28" t="inlineStr">
        <is>
          <t>LFW</t>
        </is>
      </c>
      <c r="B675" s="28" t="inlineStr">
        <is>
          <t>Togo</t>
        </is>
      </c>
      <c r="C675" s="29">
        <v>46082</v>
      </c>
      <c r="D675" s="30">
        <v>2026</v>
      </c>
      <c r="E675" s="28" t="inlineStr">
        <is>
          <t>L4</t>
        </is>
      </c>
      <c r="F675" s="30">
        <v>0</v>
      </c>
    </row>
    <row r="676" spans="1:6" ht="18" customHeight="1" ns3:dyDescent="0.3">
      <c r="A676" s="25" t="inlineStr">
        <is>
          <t>LFW</t>
        </is>
      </c>
      <c r="B676" s="25" t="inlineStr">
        <is>
          <t>Togo</t>
        </is>
      </c>
      <c r="C676" s="26">
        <v>46082</v>
      </c>
      <c r="D676" s="27">
        <v>2026</v>
      </c>
      <c r="E676" s="25" t="inlineStr">
        <is>
          <t>L5</t>
        </is>
      </c>
      <c r="F676" s="27">
        <v>0</v>
      </c>
    </row>
    <row r="677" spans="1:6" ht="14.25" customHeight="1" ns3:dyDescent="0.3">
      <c r="A677" s="28" t="inlineStr">
        <is>
          <t>LFW</t>
        </is>
      </c>
      <c r="B677" s="28" t="inlineStr">
        <is>
          <t>Togo</t>
        </is>
      </c>
      <c r="C677" s="29">
        <v>46113</v>
      </c>
      <c r="D677" s="30">
        <v>2026</v>
      </c>
      <c r="E677" s="28" t="inlineStr">
        <is>
          <t>L1</t>
        </is>
      </c>
      <c r="F677" s="30">
        <v>7</v>
      </c>
    </row>
    <row r="678" spans="1:6" ht="18" customHeight="1" ns3:dyDescent="0.3">
      <c r="A678" s="25" t="inlineStr">
        <is>
          <t>LFW</t>
        </is>
      </c>
      <c r="B678" s="25" t="inlineStr">
        <is>
          <t>Togo</t>
        </is>
      </c>
      <c r="C678" s="26">
        <v>46113</v>
      </c>
      <c r="D678" s="27">
        <v>2026</v>
      </c>
      <c r="E678" s="25" t="inlineStr">
        <is>
          <t>L2A</t>
        </is>
      </c>
      <c r="F678" s="27">
        <v>12</v>
      </c>
    </row>
    <row r="679" spans="1:6" ht="14.25" customHeight="1" ns3:dyDescent="0.3">
      <c r="A679" s="28" t="inlineStr">
        <is>
          <t>LFW</t>
        </is>
      </c>
      <c r="B679" s="28" t="inlineStr">
        <is>
          <t>Togo</t>
        </is>
      </c>
      <c r="C679" s="29">
        <v>46113</v>
      </c>
      <c r="D679" s="30">
        <v>2026</v>
      </c>
      <c r="E679" s="28" t="inlineStr">
        <is>
          <t>L2B</t>
        </is>
      </c>
      <c r="F679" s="30">
        <v>4</v>
      </c>
    </row>
    <row r="680" spans="1:6" ht="18" customHeight="1" ns3:dyDescent="0.3">
      <c r="A680" s="25" t="inlineStr">
        <is>
          <t>LFW</t>
        </is>
      </c>
      <c r="B680" s="25" t="inlineStr">
        <is>
          <t>Togo</t>
        </is>
      </c>
      <c r="C680" s="26">
        <v>46113</v>
      </c>
      <c r="D680" s="27">
        <v>2026</v>
      </c>
      <c r="E680" s="25" t="inlineStr">
        <is>
          <t>L2C</t>
        </is>
      </c>
      <c r="F680" s="27">
        <v>3</v>
      </c>
    </row>
    <row r="681" spans="1:6" ht="14.25" customHeight="1" ns3:dyDescent="0.3">
      <c r="A681" s="28" t="inlineStr">
        <is>
          <t>LFW</t>
        </is>
      </c>
      <c r="B681" s="28" t="inlineStr">
        <is>
          <t>Togo</t>
        </is>
      </c>
      <c r="C681" s="29">
        <v>46113</v>
      </c>
      <c r="D681" s="30">
        <v>2026</v>
      </c>
      <c r="E681" s="28" t="inlineStr">
        <is>
          <t>L3A</t>
        </is>
      </c>
      <c r="F681" s="30">
        <v>4</v>
      </c>
    </row>
    <row r="682" spans="1:6" ht="18" customHeight="1" ns3:dyDescent="0.3">
      <c r="A682" s="25" t="inlineStr">
        <is>
          <t>LFW</t>
        </is>
      </c>
      <c r="B682" s="25" t="inlineStr">
        <is>
          <t>Togo</t>
        </is>
      </c>
      <c r="C682" s="26">
        <v>46113</v>
      </c>
      <c r="D682" s="27">
        <v>2026</v>
      </c>
      <c r="E682" s="25" t="inlineStr">
        <is>
          <t>L3B</t>
        </is>
      </c>
      <c r="F682" s="27">
        <v>2</v>
      </c>
    </row>
    <row r="683" spans="1:6" ht="14.25" customHeight="1" ns3:dyDescent="0.3">
      <c r="A683" s="28" t="inlineStr">
        <is>
          <t>LFW</t>
        </is>
      </c>
      <c r="B683" s="28" t="inlineStr">
        <is>
          <t>Togo</t>
        </is>
      </c>
      <c r="C683" s="29">
        <v>46113</v>
      </c>
      <c r="D683" s="30">
        <v>2026</v>
      </c>
      <c r="E683" s="28" t="inlineStr">
        <is>
          <t>L3C</t>
        </is>
      </c>
      <c r="F683" s="30">
        <v>1</v>
      </c>
    </row>
    <row r="684" spans="1:6" ht="18" customHeight="1" ns3:dyDescent="0.3">
      <c r="A684" s="25" t="inlineStr">
        <is>
          <t>LFW</t>
        </is>
      </c>
      <c r="B684" s="25" t="inlineStr">
        <is>
          <t>Togo</t>
        </is>
      </c>
      <c r="C684" s="26">
        <v>46113</v>
      </c>
      <c r="D684" s="27">
        <v>2026</v>
      </c>
      <c r="E684" s="25" t="inlineStr">
        <is>
          <t>L4</t>
        </is>
      </c>
      <c r="F684" s="27">
        <v>0</v>
      </c>
    </row>
    <row r="685" spans="1:6" ht="14.25" customHeight="1" ns3:dyDescent="0.3">
      <c r="A685" s="28" t="inlineStr">
        <is>
          <t>LFW</t>
        </is>
      </c>
      <c r="B685" s="28" t="inlineStr">
        <is>
          <t>Togo</t>
        </is>
      </c>
      <c r="C685" s="29">
        <v>46113</v>
      </c>
      <c r="D685" s="30">
        <v>2026</v>
      </c>
      <c r="E685" s="28" t="inlineStr">
        <is>
          <t>L5</t>
        </is>
      </c>
      <c r="F685" s="30">
        <v>0</v>
      </c>
    </row>
    <row r="686" spans="1:6" ht="18" customHeight="1" ns3:dyDescent="0.3">
      <c r="A686" s="25" t="inlineStr">
        <is>
          <t>LFW</t>
        </is>
      </c>
      <c r="B686" s="25" t="inlineStr">
        <is>
          <t>Togo</t>
        </is>
      </c>
      <c r="C686" s="26">
        <v>46143</v>
      </c>
      <c r="D686" s="27">
        <v>2026</v>
      </c>
      <c r="E686" s="25" t="inlineStr">
        <is>
          <t>L1</t>
        </is>
      </c>
      <c r="F686" s="27">
        <v>7</v>
      </c>
    </row>
    <row r="687" spans="1:6" ht="14.25" customHeight="1" ns3:dyDescent="0.3">
      <c r="A687" s="28" t="inlineStr">
        <is>
          <t>LFW</t>
        </is>
      </c>
      <c r="B687" s="28" t="inlineStr">
        <is>
          <t>Togo</t>
        </is>
      </c>
      <c r="C687" s="29">
        <v>46143</v>
      </c>
      <c r="D687" s="30">
        <v>2026</v>
      </c>
      <c r="E687" s="28" t="inlineStr">
        <is>
          <t>L2A</t>
        </is>
      </c>
      <c r="F687" s="30">
        <v>13</v>
      </c>
    </row>
    <row r="688" spans="1:6" ht="18" customHeight="1" ns3:dyDescent="0.3">
      <c r="A688" s="25" t="inlineStr">
        <is>
          <t>LFW</t>
        </is>
      </c>
      <c r="B688" s="25" t="inlineStr">
        <is>
          <t>Togo</t>
        </is>
      </c>
      <c r="C688" s="26">
        <v>46143</v>
      </c>
      <c r="D688" s="27">
        <v>2026</v>
      </c>
      <c r="E688" s="25" t="inlineStr">
        <is>
          <t>L2B</t>
        </is>
      </c>
      <c r="F688" s="27">
        <v>4</v>
      </c>
    </row>
    <row r="689" spans="1:6" ht="14.25" customHeight="1" ns3:dyDescent="0.3">
      <c r="A689" s="28" t="inlineStr">
        <is>
          <t>LFW</t>
        </is>
      </c>
      <c r="B689" s="28" t="inlineStr">
        <is>
          <t>Togo</t>
        </is>
      </c>
      <c r="C689" s="29">
        <v>46143</v>
      </c>
      <c r="D689" s="30">
        <v>2026</v>
      </c>
      <c r="E689" s="28" t="inlineStr">
        <is>
          <t>L2C</t>
        </is>
      </c>
      <c r="F689" s="30">
        <v>3</v>
      </c>
    </row>
    <row r="690" spans="1:6" ht="18" customHeight="1" ns3:dyDescent="0.3">
      <c r="A690" s="25" t="inlineStr">
        <is>
          <t>LFW</t>
        </is>
      </c>
      <c r="B690" s="25" t="inlineStr">
        <is>
          <t>Togo</t>
        </is>
      </c>
      <c r="C690" s="26">
        <v>46143</v>
      </c>
      <c r="D690" s="27">
        <v>2026</v>
      </c>
      <c r="E690" s="25" t="inlineStr">
        <is>
          <t>L3A</t>
        </is>
      </c>
      <c r="F690" s="27">
        <v>4</v>
      </c>
    </row>
    <row r="691" spans="1:6" ht="14.25" customHeight="1" ns3:dyDescent="0.3">
      <c r="A691" s="28" t="inlineStr">
        <is>
          <t>LFW</t>
        </is>
      </c>
      <c r="B691" s="28" t="inlineStr">
        <is>
          <t>Togo</t>
        </is>
      </c>
      <c r="C691" s="29">
        <v>46143</v>
      </c>
      <c r="D691" s="30">
        <v>2026</v>
      </c>
      <c r="E691" s="28" t="inlineStr">
        <is>
          <t>L3B</t>
        </is>
      </c>
      <c r="F691" s="30">
        <v>2</v>
      </c>
    </row>
    <row r="692" spans="1:6" ht="18" customHeight="1" ns3:dyDescent="0.3">
      <c r="A692" s="25" t="inlineStr">
        <is>
          <t>LFW</t>
        </is>
      </c>
      <c r="B692" s="25" t="inlineStr">
        <is>
          <t>Togo</t>
        </is>
      </c>
      <c r="C692" s="26">
        <v>46143</v>
      </c>
      <c r="D692" s="27">
        <v>2026</v>
      </c>
      <c r="E692" s="25" t="inlineStr">
        <is>
          <t>L3C</t>
        </is>
      </c>
      <c r="F692" s="27">
        <v>1</v>
      </c>
    </row>
    <row r="693" spans="1:6" ht="14.25" customHeight="1" ns3:dyDescent="0.3">
      <c r="A693" s="28" t="inlineStr">
        <is>
          <t>LFW</t>
        </is>
      </c>
      <c r="B693" s="28" t="inlineStr">
        <is>
          <t>Togo</t>
        </is>
      </c>
      <c r="C693" s="29">
        <v>46143</v>
      </c>
      <c r="D693" s="30">
        <v>2026</v>
      </c>
      <c r="E693" s="28" t="inlineStr">
        <is>
          <t>L4</t>
        </is>
      </c>
      <c r="F693" s="30">
        <v>0</v>
      </c>
    </row>
    <row r="694" spans="1:6" ht="18" customHeight="1" ns3:dyDescent="0.3">
      <c r="A694" s="25" t="inlineStr">
        <is>
          <t>LFW</t>
        </is>
      </c>
      <c r="B694" s="25" t="inlineStr">
        <is>
          <t>Togo</t>
        </is>
      </c>
      <c r="C694" s="26">
        <v>46143</v>
      </c>
      <c r="D694" s="27">
        <v>2026</v>
      </c>
      <c r="E694" s="25" t="inlineStr">
        <is>
          <t>L5</t>
        </is>
      </c>
      <c r="F694" s="27">
        <v>0</v>
      </c>
    </row>
    <row r="695" spans="1:6" ht="14.25" customHeight="1" ns3:dyDescent="0.3">
      <c r="A695" s="28" t="inlineStr">
        <is>
          <t>LFW</t>
        </is>
      </c>
      <c r="B695" s="28" t="inlineStr">
        <is>
          <t>Togo</t>
        </is>
      </c>
      <c r="C695" s="29">
        <v>46174</v>
      </c>
      <c r="D695" s="30">
        <v>2026</v>
      </c>
      <c r="E695" s="28" t="inlineStr">
        <is>
          <t>L1</t>
        </is>
      </c>
      <c r="F695" s="30">
        <v>7</v>
      </c>
    </row>
    <row r="696" spans="1:6" ht="18" customHeight="1" ns3:dyDescent="0.3">
      <c r="A696" s="25" t="inlineStr">
        <is>
          <t>LFW</t>
        </is>
      </c>
      <c r="B696" s="25" t="inlineStr">
        <is>
          <t>Togo</t>
        </is>
      </c>
      <c r="C696" s="26">
        <v>46174</v>
      </c>
      <c r="D696" s="27">
        <v>2026</v>
      </c>
      <c r="E696" s="25" t="inlineStr">
        <is>
          <t>L2A</t>
        </is>
      </c>
      <c r="F696" s="27">
        <v>12</v>
      </c>
    </row>
    <row r="697" spans="1:6" ht="14.25" customHeight="1" ns3:dyDescent="0.3">
      <c r="A697" s="28" t="inlineStr">
        <is>
          <t>LFW</t>
        </is>
      </c>
      <c r="B697" s="28" t="inlineStr">
        <is>
          <t>Togo</t>
        </is>
      </c>
      <c r="C697" s="29">
        <v>46174</v>
      </c>
      <c r="D697" s="30">
        <v>2026</v>
      </c>
      <c r="E697" s="28" t="inlineStr">
        <is>
          <t>L2B</t>
        </is>
      </c>
      <c r="F697" s="30">
        <v>4</v>
      </c>
    </row>
    <row r="698" spans="1:6" ht="18" customHeight="1" ns3:dyDescent="0.3">
      <c r="A698" s="25" t="inlineStr">
        <is>
          <t>LFW</t>
        </is>
      </c>
      <c r="B698" s="25" t="inlineStr">
        <is>
          <t>Togo</t>
        </is>
      </c>
      <c r="C698" s="26">
        <v>46174</v>
      </c>
      <c r="D698" s="27">
        <v>2026</v>
      </c>
      <c r="E698" s="25" t="inlineStr">
        <is>
          <t>L2C</t>
        </is>
      </c>
      <c r="F698" s="27">
        <v>3</v>
      </c>
    </row>
    <row r="699" spans="1:6" ht="14.25" customHeight="1" ns3:dyDescent="0.3">
      <c r="A699" s="28" t="inlineStr">
        <is>
          <t>LFW</t>
        </is>
      </c>
      <c r="B699" s="28" t="inlineStr">
        <is>
          <t>Togo</t>
        </is>
      </c>
      <c r="C699" s="29">
        <v>46174</v>
      </c>
      <c r="D699" s="30">
        <v>2026</v>
      </c>
      <c r="E699" s="28" t="inlineStr">
        <is>
          <t>L3A</t>
        </is>
      </c>
      <c r="F699" s="30">
        <v>5</v>
      </c>
    </row>
    <row r="700" spans="1:6" ht="18" customHeight="1" ns3:dyDescent="0.3">
      <c r="A700" s="25" t="inlineStr">
        <is>
          <t>LFW</t>
        </is>
      </c>
      <c r="B700" s="25" t="inlineStr">
        <is>
          <t>Togo</t>
        </is>
      </c>
      <c r="C700" s="26">
        <v>46174</v>
      </c>
      <c r="D700" s="27">
        <v>2026</v>
      </c>
      <c r="E700" s="25" t="inlineStr">
        <is>
          <t>L3B</t>
        </is>
      </c>
      <c r="F700" s="27">
        <v>2</v>
      </c>
    </row>
    <row r="701" spans="1:6" ht="14.25" customHeight="1" ns3:dyDescent="0.3">
      <c r="A701" s="28" t="inlineStr">
        <is>
          <t>LFW</t>
        </is>
      </c>
      <c r="B701" s="28" t="inlineStr">
        <is>
          <t>Togo</t>
        </is>
      </c>
      <c r="C701" s="29">
        <v>46174</v>
      </c>
      <c r="D701" s="30">
        <v>2026</v>
      </c>
      <c r="E701" s="28" t="inlineStr">
        <is>
          <t>L3C</t>
        </is>
      </c>
      <c r="F701" s="30">
        <v>1</v>
      </c>
    </row>
    <row r="702" spans="1:6" ht="18" customHeight="1" ns3:dyDescent="0.3">
      <c r="A702" s="25" t="inlineStr">
        <is>
          <t>LFW</t>
        </is>
      </c>
      <c r="B702" s="25" t="inlineStr">
        <is>
          <t>Togo</t>
        </is>
      </c>
      <c r="C702" s="26">
        <v>46174</v>
      </c>
      <c r="D702" s="27">
        <v>2026</v>
      </c>
      <c r="E702" s="25" t="inlineStr">
        <is>
          <t>L4</t>
        </is>
      </c>
      <c r="F702" s="27">
        <v>0</v>
      </c>
    </row>
    <row r="703" spans="1:6" ht="14.25" customHeight="1" ns3:dyDescent="0.3">
      <c r="A703" s="28" t="inlineStr">
        <is>
          <t>LFW</t>
        </is>
      </c>
      <c r="B703" s="28" t="inlineStr">
        <is>
          <t>Togo</t>
        </is>
      </c>
      <c r="C703" s="29">
        <v>46174</v>
      </c>
      <c r="D703" s="30">
        <v>2026</v>
      </c>
      <c r="E703" s="28" t="inlineStr">
        <is>
          <t>L5</t>
        </is>
      </c>
      <c r="F703" s="30">
        <v>0</v>
      </c>
    </row>
    <row r="704" spans="1:6" ht="18" customHeight="1" ns3:dyDescent="0.3">
      <c r="A704" s="25" t="inlineStr">
        <is>
          <t>LFW</t>
        </is>
      </c>
      <c r="B704" s="25" t="inlineStr">
        <is>
          <t>Togo</t>
        </is>
      </c>
      <c r="C704" s="26">
        <v>46204</v>
      </c>
      <c r="D704" s="27">
        <v>2026</v>
      </c>
      <c r="E704" s="25" t="inlineStr">
        <is>
          <t>L1</t>
        </is>
      </c>
      <c r="F704" s="27">
        <v>8</v>
      </c>
    </row>
    <row r="705" spans="1:6" ht="14.25" customHeight="1" ns3:dyDescent="0.3">
      <c r="A705" s="28" t="inlineStr">
        <is>
          <t>LFW</t>
        </is>
      </c>
      <c r="B705" s="28" t="inlineStr">
        <is>
          <t>Togo</t>
        </is>
      </c>
      <c r="C705" s="29">
        <v>46204</v>
      </c>
      <c r="D705" s="30">
        <v>2026</v>
      </c>
      <c r="E705" s="28" t="inlineStr">
        <is>
          <t>L2A</t>
        </is>
      </c>
      <c r="F705" s="30">
        <v>11</v>
      </c>
    </row>
    <row r="706" spans="1:6" ht="18" customHeight="1" ns3:dyDescent="0.3">
      <c r="A706" s="25" t="inlineStr">
        <is>
          <t>LFW</t>
        </is>
      </c>
      <c r="B706" s="25" t="inlineStr">
        <is>
          <t>Togo</t>
        </is>
      </c>
      <c r="C706" s="26">
        <v>46204</v>
      </c>
      <c r="D706" s="27">
        <v>2026</v>
      </c>
      <c r="E706" s="25" t="inlineStr">
        <is>
          <t>L2B</t>
        </is>
      </c>
      <c r="F706" s="27">
        <v>4</v>
      </c>
    </row>
    <row r="707" spans="1:6" ht="14.25" customHeight="1" ns3:dyDescent="0.3">
      <c r="A707" s="28" t="inlineStr">
        <is>
          <t>LFW</t>
        </is>
      </c>
      <c r="B707" s="28" t="inlineStr">
        <is>
          <t>Togo</t>
        </is>
      </c>
      <c r="C707" s="29">
        <v>46204</v>
      </c>
      <c r="D707" s="30">
        <v>2026</v>
      </c>
      <c r="E707" s="28" t="inlineStr">
        <is>
          <t>L2C</t>
        </is>
      </c>
      <c r="F707" s="30">
        <v>3</v>
      </c>
    </row>
    <row r="708" spans="1:6" ht="18" customHeight="1" ns3:dyDescent="0.3">
      <c r="A708" s="25" t="inlineStr">
        <is>
          <t>LFW</t>
        </is>
      </c>
      <c r="B708" s="25" t="inlineStr">
        <is>
          <t>Togo</t>
        </is>
      </c>
      <c r="C708" s="26">
        <v>46204</v>
      </c>
      <c r="D708" s="27">
        <v>2026</v>
      </c>
      <c r="E708" s="25" t="inlineStr">
        <is>
          <t>L3A</t>
        </is>
      </c>
      <c r="F708" s="27">
        <v>5</v>
      </c>
    </row>
    <row r="709" spans="1:6" ht="14.25" customHeight="1" ns3:dyDescent="0.3">
      <c r="A709" s="28" t="inlineStr">
        <is>
          <t>LFW</t>
        </is>
      </c>
      <c r="B709" s="28" t="inlineStr">
        <is>
          <t>Togo</t>
        </is>
      </c>
      <c r="C709" s="29">
        <v>46204</v>
      </c>
      <c r="D709" s="30">
        <v>2026</v>
      </c>
      <c r="E709" s="28" t="inlineStr">
        <is>
          <t>L3B</t>
        </is>
      </c>
      <c r="F709" s="30">
        <v>2</v>
      </c>
    </row>
    <row r="710" spans="1:6" ht="18" customHeight="1" ns3:dyDescent="0.3">
      <c r="A710" s="25" t="inlineStr">
        <is>
          <t>LFW</t>
        </is>
      </c>
      <c r="B710" s="25" t="inlineStr">
        <is>
          <t>Togo</t>
        </is>
      </c>
      <c r="C710" s="26">
        <v>46204</v>
      </c>
      <c r="D710" s="27">
        <v>2026</v>
      </c>
      <c r="E710" s="25" t="inlineStr">
        <is>
          <t>L3C</t>
        </is>
      </c>
      <c r="F710" s="27">
        <v>1</v>
      </c>
    </row>
    <row r="711" spans="1:6" ht="14.25" customHeight="1" ns3:dyDescent="0.3">
      <c r="A711" s="28" t="inlineStr">
        <is>
          <t>LFW</t>
        </is>
      </c>
      <c r="B711" s="28" t="inlineStr">
        <is>
          <t>Togo</t>
        </is>
      </c>
      <c r="C711" s="29">
        <v>46204</v>
      </c>
      <c r="D711" s="30">
        <v>2026</v>
      </c>
      <c r="E711" s="28" t="inlineStr">
        <is>
          <t>L4</t>
        </is>
      </c>
      <c r="F711" s="30">
        <v>0</v>
      </c>
    </row>
    <row r="712" spans="1:6" ht="18" customHeight="1" ns3:dyDescent="0.3">
      <c r="A712" s="25" t="inlineStr">
        <is>
          <t>LFW</t>
        </is>
      </c>
      <c r="B712" s="25" t="inlineStr">
        <is>
          <t>Togo</t>
        </is>
      </c>
      <c r="C712" s="26">
        <v>46204</v>
      </c>
      <c r="D712" s="27">
        <v>2026</v>
      </c>
      <c r="E712" s="25" t="inlineStr">
        <is>
          <t>L5</t>
        </is>
      </c>
      <c r="F712" s="27">
        <v>0</v>
      </c>
    </row>
    <row r="713" spans="1:6" ht="14.25" customHeight="1" ns3:dyDescent="0.3">
      <c r="A713" s="28" t="inlineStr">
        <is>
          <t>LFW</t>
        </is>
      </c>
      <c r="B713" s="28" t="inlineStr">
        <is>
          <t>Togo</t>
        </is>
      </c>
      <c r="C713" s="29">
        <v>46235</v>
      </c>
      <c r="D713" s="30">
        <v>2026</v>
      </c>
      <c r="E713" s="28" t="inlineStr">
        <is>
          <t>L1</t>
        </is>
      </c>
      <c r="F713" s="30">
        <v>8</v>
      </c>
    </row>
    <row r="714" spans="1:6" ht="18" customHeight="1" ns3:dyDescent="0.3">
      <c r="A714" s="25" t="inlineStr">
        <is>
          <t>LFW</t>
        </is>
      </c>
      <c r="B714" s="25" t="inlineStr">
        <is>
          <t>Togo</t>
        </is>
      </c>
      <c r="C714" s="26">
        <v>46235</v>
      </c>
      <c r="D714" s="27">
        <v>2026</v>
      </c>
      <c r="E714" s="25" t="inlineStr">
        <is>
          <t>L2A</t>
        </is>
      </c>
      <c r="F714" s="27">
        <v>11</v>
      </c>
    </row>
    <row r="715" spans="1:6" ht="14.25" customHeight="1" ns3:dyDescent="0.3">
      <c r="A715" s="28" t="inlineStr">
        <is>
          <t>LFW</t>
        </is>
      </c>
      <c r="B715" s="28" t="inlineStr">
        <is>
          <t>Togo</t>
        </is>
      </c>
      <c r="C715" s="29">
        <v>46235</v>
      </c>
      <c r="D715" s="30">
        <v>2026</v>
      </c>
      <c r="E715" s="28" t="inlineStr">
        <is>
          <t>L2B</t>
        </is>
      </c>
      <c r="F715" s="30">
        <v>4</v>
      </c>
    </row>
    <row r="716" spans="1:6" ht="18" customHeight="1" ns3:dyDescent="0.3">
      <c r="A716" s="25" t="inlineStr">
        <is>
          <t>LFW</t>
        </is>
      </c>
      <c r="B716" s="25" t="inlineStr">
        <is>
          <t>Togo</t>
        </is>
      </c>
      <c r="C716" s="26">
        <v>46235</v>
      </c>
      <c r="D716" s="27">
        <v>2026</v>
      </c>
      <c r="E716" s="25" t="inlineStr">
        <is>
          <t>L2C</t>
        </is>
      </c>
      <c r="F716" s="27">
        <v>3</v>
      </c>
    </row>
    <row r="717" spans="1:6" ht="14.25" customHeight="1" ns3:dyDescent="0.3">
      <c r="A717" s="28" t="inlineStr">
        <is>
          <t>LFW</t>
        </is>
      </c>
      <c r="B717" s="28" t="inlineStr">
        <is>
          <t>Togo</t>
        </is>
      </c>
      <c r="C717" s="29">
        <v>46235</v>
      </c>
      <c r="D717" s="30">
        <v>2026</v>
      </c>
      <c r="E717" s="28" t="inlineStr">
        <is>
          <t>L3A</t>
        </is>
      </c>
      <c r="F717" s="30">
        <v>5</v>
      </c>
    </row>
    <row r="718" spans="1:6" ht="18" customHeight="1" ns3:dyDescent="0.3">
      <c r="A718" s="25" t="inlineStr">
        <is>
          <t>LFW</t>
        </is>
      </c>
      <c r="B718" s="25" t="inlineStr">
        <is>
          <t>Togo</t>
        </is>
      </c>
      <c r="C718" s="26">
        <v>46235</v>
      </c>
      <c r="D718" s="27">
        <v>2026</v>
      </c>
      <c r="E718" s="25" t="inlineStr">
        <is>
          <t>L3B</t>
        </is>
      </c>
      <c r="F718" s="27">
        <v>2</v>
      </c>
    </row>
    <row r="719" spans="1:6" ht="14.25" customHeight="1" ns3:dyDescent="0.3">
      <c r="A719" s="28" t="inlineStr">
        <is>
          <t>LFW</t>
        </is>
      </c>
      <c r="B719" s="28" t="inlineStr">
        <is>
          <t>Togo</t>
        </is>
      </c>
      <c r="C719" s="29">
        <v>46235</v>
      </c>
      <c r="D719" s="30">
        <v>2026</v>
      </c>
      <c r="E719" s="28" t="inlineStr">
        <is>
          <t>L3C</t>
        </is>
      </c>
      <c r="F719" s="30">
        <v>1</v>
      </c>
    </row>
    <row r="720" spans="1:6" ht="18" customHeight="1" ns3:dyDescent="0.3">
      <c r="A720" s="25" t="inlineStr">
        <is>
          <t>LFW</t>
        </is>
      </c>
      <c r="B720" s="25" t="inlineStr">
        <is>
          <t>Togo</t>
        </is>
      </c>
      <c r="C720" s="26">
        <v>46235</v>
      </c>
      <c r="D720" s="27">
        <v>2026</v>
      </c>
      <c r="E720" s="25" t="inlineStr">
        <is>
          <t>L4</t>
        </is>
      </c>
      <c r="F720" s="27">
        <v>0</v>
      </c>
    </row>
    <row r="721" spans="1:6" ht="14.25" customHeight="1" ns3:dyDescent="0.3">
      <c r="A721" s="28" t="inlineStr">
        <is>
          <t>LFW</t>
        </is>
      </c>
      <c r="B721" s="28" t="inlineStr">
        <is>
          <t>Togo</t>
        </is>
      </c>
      <c r="C721" s="29">
        <v>46235</v>
      </c>
      <c r="D721" s="30">
        <v>2026</v>
      </c>
      <c r="E721" s="28" t="inlineStr">
        <is>
          <t>L5</t>
        </is>
      </c>
      <c r="F721" s="30">
        <v>0</v>
      </c>
    </row>
    <row r="722" spans="1:6" ht="18" customHeight="1" ns3:dyDescent="0.3">
      <c r="A722" s="25" t="inlineStr">
        <is>
          <t>LFW</t>
        </is>
      </c>
      <c r="B722" s="25" t="inlineStr">
        <is>
          <t>Togo</t>
        </is>
      </c>
      <c r="C722" s="26">
        <v>46266</v>
      </c>
      <c r="D722" s="27">
        <v>2026</v>
      </c>
      <c r="E722" s="25" t="inlineStr">
        <is>
          <t>L1</t>
        </is>
      </c>
      <c r="F722" s="27">
        <v>7</v>
      </c>
    </row>
    <row r="723" spans="1:6" ht="14.25" customHeight="1" ns3:dyDescent="0.3">
      <c r="A723" s="28" t="inlineStr">
        <is>
          <t>LFW</t>
        </is>
      </c>
      <c r="B723" s="28" t="inlineStr">
        <is>
          <t>Togo</t>
        </is>
      </c>
      <c r="C723" s="29">
        <v>46266</v>
      </c>
      <c r="D723" s="30">
        <v>2026</v>
      </c>
      <c r="E723" s="28" t="inlineStr">
        <is>
          <t>L2A</t>
        </is>
      </c>
      <c r="F723" s="30">
        <v>11</v>
      </c>
    </row>
    <row r="724" spans="1:6" ht="18" customHeight="1" ns3:dyDescent="0.3">
      <c r="A724" s="25" t="inlineStr">
        <is>
          <t>LFW</t>
        </is>
      </c>
      <c r="B724" s="25" t="inlineStr">
        <is>
          <t>Togo</t>
        </is>
      </c>
      <c r="C724" s="26">
        <v>46266</v>
      </c>
      <c r="D724" s="27">
        <v>2026</v>
      </c>
      <c r="E724" s="25" t="inlineStr">
        <is>
          <t>L2B</t>
        </is>
      </c>
      <c r="F724" s="27">
        <v>5</v>
      </c>
    </row>
    <row r="725" spans="1:6" ht="14.25" customHeight="1" ns3:dyDescent="0.3">
      <c r="A725" s="28" t="inlineStr">
        <is>
          <t>LFW</t>
        </is>
      </c>
      <c r="B725" s="28" t="inlineStr">
        <is>
          <t>Togo</t>
        </is>
      </c>
      <c r="C725" s="29">
        <v>46266</v>
      </c>
      <c r="D725" s="30">
        <v>2026</v>
      </c>
      <c r="E725" s="28" t="inlineStr">
        <is>
          <t>L2C</t>
        </is>
      </c>
      <c r="F725" s="30">
        <v>3</v>
      </c>
    </row>
    <row r="726" spans="1:6" ht="18" customHeight="1" ns3:dyDescent="0.3">
      <c r="A726" s="25" t="inlineStr">
        <is>
          <t>LFW</t>
        </is>
      </c>
      <c r="B726" s="25" t="inlineStr">
        <is>
          <t>Togo</t>
        </is>
      </c>
      <c r="C726" s="26">
        <v>46266</v>
      </c>
      <c r="D726" s="27">
        <v>2026</v>
      </c>
      <c r="E726" s="25" t="inlineStr">
        <is>
          <t>L3A</t>
        </is>
      </c>
      <c r="F726" s="27">
        <v>6</v>
      </c>
    </row>
    <row r="727" spans="1:6" ht="14.25" customHeight="1" ns3:dyDescent="0.3">
      <c r="A727" s="28" t="inlineStr">
        <is>
          <t>LFW</t>
        </is>
      </c>
      <c r="B727" s="28" t="inlineStr">
        <is>
          <t>Togo</t>
        </is>
      </c>
      <c r="C727" s="29">
        <v>46266</v>
      </c>
      <c r="D727" s="30">
        <v>2026</v>
      </c>
      <c r="E727" s="28" t="inlineStr">
        <is>
          <t>L3B</t>
        </is>
      </c>
      <c r="F727" s="30">
        <v>2</v>
      </c>
    </row>
    <row r="728" spans="1:6" ht="18" customHeight="1" ns3:dyDescent="0.3">
      <c r="A728" s="25" t="inlineStr">
        <is>
          <t>LFW</t>
        </is>
      </c>
      <c r="B728" s="25" t="inlineStr">
        <is>
          <t>Togo</t>
        </is>
      </c>
      <c r="C728" s="26">
        <v>46266</v>
      </c>
      <c r="D728" s="27">
        <v>2026</v>
      </c>
      <c r="E728" s="25" t="inlineStr">
        <is>
          <t>L3C</t>
        </is>
      </c>
      <c r="F728" s="27">
        <v>1</v>
      </c>
    </row>
    <row r="729" spans="1:6" ht="14.25" customHeight="1" ns3:dyDescent="0.3">
      <c r="A729" s="28" t="inlineStr">
        <is>
          <t>LFW</t>
        </is>
      </c>
      <c r="B729" s="28" t="inlineStr">
        <is>
          <t>Togo</t>
        </is>
      </c>
      <c r="C729" s="29">
        <v>46266</v>
      </c>
      <c r="D729" s="30">
        <v>2026</v>
      </c>
      <c r="E729" s="28" t="inlineStr">
        <is>
          <t>L4</t>
        </is>
      </c>
      <c r="F729" s="30">
        <v>0</v>
      </c>
    </row>
    <row r="730" spans="1:6" ht="18" customHeight="1" ns3:dyDescent="0.3">
      <c r="A730" s="25" t="inlineStr">
        <is>
          <t>LFW</t>
        </is>
      </c>
      <c r="B730" s="25" t="inlineStr">
        <is>
          <t>Togo</t>
        </is>
      </c>
      <c r="C730" s="26">
        <v>46266</v>
      </c>
      <c r="D730" s="27">
        <v>2026</v>
      </c>
      <c r="E730" s="25" t="inlineStr">
        <is>
          <t>L5</t>
        </is>
      </c>
      <c r="F730" s="27">
        <v>0</v>
      </c>
    </row>
    <row r="731" spans="1:6" ht="14.25" customHeight="1" ns3:dyDescent="0.3">
      <c r="A731" s="28" t="inlineStr">
        <is>
          <t>LFW</t>
        </is>
      </c>
      <c r="B731" s="28" t="inlineStr">
        <is>
          <t>Togo</t>
        </is>
      </c>
      <c r="C731" s="29">
        <v>46296</v>
      </c>
      <c r="D731" s="30">
        <v>2026</v>
      </c>
      <c r="E731" s="28" t="inlineStr">
        <is>
          <t>L1</t>
        </is>
      </c>
      <c r="F731" s="30">
        <v>7</v>
      </c>
    </row>
    <row r="732" spans="1:6" ht="18" customHeight="1" ns3:dyDescent="0.3">
      <c r="A732" s="25" t="inlineStr">
        <is>
          <t>LFW</t>
        </is>
      </c>
      <c r="B732" s="25" t="inlineStr">
        <is>
          <t>Togo</t>
        </is>
      </c>
      <c r="C732" s="26">
        <v>46296</v>
      </c>
      <c r="D732" s="27">
        <v>2026</v>
      </c>
      <c r="E732" s="25" t="inlineStr">
        <is>
          <t>L2A</t>
        </is>
      </c>
      <c r="F732" s="27">
        <v>11</v>
      </c>
    </row>
    <row r="733" spans="1:6" ht="14.25" customHeight="1" ns3:dyDescent="0.3">
      <c r="A733" s="28" t="inlineStr">
        <is>
          <t>LFW</t>
        </is>
      </c>
      <c r="B733" s="28" t="inlineStr">
        <is>
          <t>Togo</t>
        </is>
      </c>
      <c r="C733" s="29">
        <v>46296</v>
      </c>
      <c r="D733" s="30">
        <v>2026</v>
      </c>
      <c r="E733" s="28" t="inlineStr">
        <is>
          <t>L2B</t>
        </is>
      </c>
      <c r="F733" s="30">
        <v>5</v>
      </c>
    </row>
    <row r="734" spans="1:6" ht="18" customHeight="1" ns3:dyDescent="0.3">
      <c r="A734" s="25" t="inlineStr">
        <is>
          <t>LFW</t>
        </is>
      </c>
      <c r="B734" s="25" t="inlineStr">
        <is>
          <t>Togo</t>
        </is>
      </c>
      <c r="C734" s="26">
        <v>46296</v>
      </c>
      <c r="D734" s="27">
        <v>2026</v>
      </c>
      <c r="E734" s="25" t="inlineStr">
        <is>
          <t>L2C</t>
        </is>
      </c>
      <c r="F734" s="27">
        <v>3</v>
      </c>
    </row>
    <row r="735" spans="1:6" ht="14.25" customHeight="1" ns3:dyDescent="0.3">
      <c r="A735" s="28" t="inlineStr">
        <is>
          <t>LFW</t>
        </is>
      </c>
      <c r="B735" s="28" t="inlineStr">
        <is>
          <t>Togo</t>
        </is>
      </c>
      <c r="C735" s="29">
        <v>46296</v>
      </c>
      <c r="D735" s="30">
        <v>2026</v>
      </c>
      <c r="E735" s="28" t="inlineStr">
        <is>
          <t>L3A</t>
        </is>
      </c>
      <c r="F735" s="30">
        <v>6</v>
      </c>
    </row>
    <row r="736" spans="1:6" ht="18" customHeight="1" ns3:dyDescent="0.3">
      <c r="A736" s="25" t="inlineStr">
        <is>
          <t>LFW</t>
        </is>
      </c>
      <c r="B736" s="25" t="inlineStr">
        <is>
          <t>Togo</t>
        </is>
      </c>
      <c r="C736" s="26">
        <v>46296</v>
      </c>
      <c r="D736" s="27">
        <v>2026</v>
      </c>
      <c r="E736" s="25" t="inlineStr">
        <is>
          <t>L3B</t>
        </is>
      </c>
      <c r="F736" s="27">
        <v>2</v>
      </c>
    </row>
    <row r="737" spans="1:6" ht="14.25" customHeight="1" ns3:dyDescent="0.3">
      <c r="A737" s="28" t="inlineStr">
        <is>
          <t>LFW</t>
        </is>
      </c>
      <c r="B737" s="28" t="inlineStr">
        <is>
          <t>Togo</t>
        </is>
      </c>
      <c r="C737" s="29">
        <v>46296</v>
      </c>
      <c r="D737" s="30">
        <v>2026</v>
      </c>
      <c r="E737" s="28" t="inlineStr">
        <is>
          <t>L3C</t>
        </is>
      </c>
      <c r="F737" s="30">
        <v>1</v>
      </c>
    </row>
    <row r="738" spans="1:6" ht="18" customHeight="1" ns3:dyDescent="0.3">
      <c r="A738" s="25" t="inlineStr">
        <is>
          <t>LFW</t>
        </is>
      </c>
      <c r="B738" s="25" t="inlineStr">
        <is>
          <t>Togo</t>
        </is>
      </c>
      <c r="C738" s="26">
        <v>46296</v>
      </c>
      <c r="D738" s="27">
        <v>2026</v>
      </c>
      <c r="E738" s="25" t="inlineStr">
        <is>
          <t>L4</t>
        </is>
      </c>
      <c r="F738" s="27">
        <v>0</v>
      </c>
    </row>
    <row r="739" spans="1:6" ht="14.25" customHeight="1" ns3:dyDescent="0.3">
      <c r="A739" s="28" t="inlineStr">
        <is>
          <t>LFW</t>
        </is>
      </c>
      <c r="B739" s="28" t="inlineStr">
        <is>
          <t>Togo</t>
        </is>
      </c>
      <c r="C739" s="29">
        <v>46296</v>
      </c>
      <c r="D739" s="30">
        <v>2026</v>
      </c>
      <c r="E739" s="28" t="inlineStr">
        <is>
          <t>L5</t>
        </is>
      </c>
      <c r="F739" s="30">
        <v>0</v>
      </c>
    </row>
    <row r="740" spans="1:6" ht="18" customHeight="1" ns3:dyDescent="0.3">
      <c r="A740" s="25" t="inlineStr">
        <is>
          <t>LFW</t>
        </is>
      </c>
      <c r="B740" s="25" t="inlineStr">
        <is>
          <t>Togo</t>
        </is>
      </c>
      <c r="C740" s="26">
        <v>46327</v>
      </c>
      <c r="D740" s="27">
        <v>2026</v>
      </c>
      <c r="E740" s="25" t="inlineStr">
        <is>
          <t>L1</t>
        </is>
      </c>
      <c r="F740" s="27">
        <v>7</v>
      </c>
    </row>
    <row r="741" spans="1:6" ht="14.25" customHeight="1" ns3:dyDescent="0.3">
      <c r="A741" s="28" t="inlineStr">
        <is>
          <t>LFW</t>
        </is>
      </c>
      <c r="B741" s="28" t="inlineStr">
        <is>
          <t>Togo</t>
        </is>
      </c>
      <c r="C741" s="29">
        <v>46327</v>
      </c>
      <c r="D741" s="30">
        <v>2026</v>
      </c>
      <c r="E741" s="28" t="inlineStr">
        <is>
          <t>L2A</t>
        </is>
      </c>
      <c r="F741" s="30">
        <v>11</v>
      </c>
    </row>
    <row r="742" spans="1:6" ht="18" customHeight="1" ns3:dyDescent="0.3">
      <c r="A742" s="25" t="inlineStr">
        <is>
          <t>LFW</t>
        </is>
      </c>
      <c r="B742" s="25" t="inlineStr">
        <is>
          <t>Togo</t>
        </is>
      </c>
      <c r="C742" s="26">
        <v>46327</v>
      </c>
      <c r="D742" s="27">
        <v>2026</v>
      </c>
      <c r="E742" s="25" t="inlineStr">
        <is>
          <t>L2B</t>
        </is>
      </c>
      <c r="F742" s="27">
        <v>5</v>
      </c>
    </row>
    <row r="743" spans="1:6" ht="14.25" customHeight="1" ns3:dyDescent="0.3">
      <c r="A743" s="28" t="inlineStr">
        <is>
          <t>LFW</t>
        </is>
      </c>
      <c r="B743" s="28" t="inlineStr">
        <is>
          <t>Togo</t>
        </is>
      </c>
      <c r="C743" s="29">
        <v>46327</v>
      </c>
      <c r="D743" s="30">
        <v>2026</v>
      </c>
      <c r="E743" s="28" t="inlineStr">
        <is>
          <t>L2C</t>
        </is>
      </c>
      <c r="F743" s="30">
        <v>3</v>
      </c>
    </row>
    <row r="744" spans="1:6" ht="18" customHeight="1" ns3:dyDescent="0.3">
      <c r="A744" s="25" t="inlineStr">
        <is>
          <t>LFW</t>
        </is>
      </c>
      <c r="B744" s="25" t="inlineStr">
        <is>
          <t>Togo</t>
        </is>
      </c>
      <c r="C744" s="26">
        <v>46327</v>
      </c>
      <c r="D744" s="27">
        <v>2026</v>
      </c>
      <c r="E744" s="25" t="inlineStr">
        <is>
          <t>L3A</t>
        </is>
      </c>
      <c r="F744" s="27">
        <v>7</v>
      </c>
    </row>
    <row r="745" spans="1:6" ht="14.25" customHeight="1" ns3:dyDescent="0.3">
      <c r="A745" s="28" t="inlineStr">
        <is>
          <t>LFW</t>
        </is>
      </c>
      <c r="B745" s="28" t="inlineStr">
        <is>
          <t>Togo</t>
        </is>
      </c>
      <c r="C745" s="29">
        <v>46327</v>
      </c>
      <c r="D745" s="30">
        <v>2026</v>
      </c>
      <c r="E745" s="28" t="inlineStr">
        <is>
          <t>L3B</t>
        </is>
      </c>
      <c r="F745" s="30">
        <v>2</v>
      </c>
    </row>
    <row r="746" spans="1:6" ht="18" customHeight="1" ns3:dyDescent="0.3">
      <c r="A746" s="25" t="inlineStr">
        <is>
          <t>LFW</t>
        </is>
      </c>
      <c r="B746" s="25" t="inlineStr">
        <is>
          <t>Togo</t>
        </is>
      </c>
      <c r="C746" s="26">
        <v>46327</v>
      </c>
      <c r="D746" s="27">
        <v>2026</v>
      </c>
      <c r="E746" s="25" t="inlineStr">
        <is>
          <t>L3C</t>
        </is>
      </c>
      <c r="F746" s="27">
        <v>1</v>
      </c>
    </row>
    <row r="747" spans="1:6" ht="14.25" customHeight="1" ns3:dyDescent="0.3">
      <c r="A747" s="28" t="inlineStr">
        <is>
          <t>LFW</t>
        </is>
      </c>
      <c r="B747" s="28" t="inlineStr">
        <is>
          <t>Togo</t>
        </is>
      </c>
      <c r="C747" s="29">
        <v>46327</v>
      </c>
      <c r="D747" s="30">
        <v>2026</v>
      </c>
      <c r="E747" s="28" t="inlineStr">
        <is>
          <t>L4</t>
        </is>
      </c>
      <c r="F747" s="30">
        <v>0</v>
      </c>
    </row>
    <row r="748" spans="1:6" ht="18" customHeight="1" ns3:dyDescent="0.3">
      <c r="A748" s="25" t="inlineStr">
        <is>
          <t>LFW</t>
        </is>
      </c>
      <c r="B748" s="25" t="inlineStr">
        <is>
          <t>Togo</t>
        </is>
      </c>
      <c r="C748" s="26">
        <v>46327</v>
      </c>
      <c r="D748" s="27">
        <v>2026</v>
      </c>
      <c r="E748" s="25" t="inlineStr">
        <is>
          <t>L5</t>
        </is>
      </c>
      <c r="F748" s="27">
        <v>0</v>
      </c>
    </row>
    <row r="749" spans="1:6" ht="14.25" customHeight="1" ns3:dyDescent="0.3">
      <c r="A749" s="28" t="inlineStr">
        <is>
          <t>LFW</t>
        </is>
      </c>
      <c r="B749" s="28" t="inlineStr">
        <is>
          <t>Togo</t>
        </is>
      </c>
      <c r="C749" s="29">
        <v>46357</v>
      </c>
      <c r="D749" s="30">
        <v>2026</v>
      </c>
      <c r="E749" s="28" t="inlineStr">
        <is>
          <t>L1</t>
        </is>
      </c>
      <c r="F749" s="30">
        <v>7</v>
      </c>
    </row>
    <row r="750" spans="1:6" ht="18" customHeight="1" ns3:dyDescent="0.3">
      <c r="A750" s="25" t="inlineStr">
        <is>
          <t>LFW</t>
        </is>
      </c>
      <c r="B750" s="25" t="inlineStr">
        <is>
          <t>Togo</t>
        </is>
      </c>
      <c r="C750" s="26">
        <v>46357</v>
      </c>
      <c r="D750" s="27">
        <v>2026</v>
      </c>
      <c r="E750" s="25" t="inlineStr">
        <is>
          <t>L2A</t>
        </is>
      </c>
      <c r="F750" s="27">
        <v>11</v>
      </c>
    </row>
    <row r="751" spans="1:6" ht="14.25" customHeight="1" ns3:dyDescent="0.3">
      <c r="A751" s="28" t="inlineStr">
        <is>
          <t>LFW</t>
        </is>
      </c>
      <c r="B751" s="28" t="inlineStr">
        <is>
          <t>Togo</t>
        </is>
      </c>
      <c r="C751" s="29">
        <v>46357</v>
      </c>
      <c r="D751" s="30">
        <v>2026</v>
      </c>
      <c r="E751" s="28" t="inlineStr">
        <is>
          <t>L2B</t>
        </is>
      </c>
      <c r="F751" s="30">
        <v>5</v>
      </c>
    </row>
    <row r="752" spans="1:6" ht="18" customHeight="1" ns3:dyDescent="0.3">
      <c r="A752" s="25" t="inlineStr">
        <is>
          <t>LFW</t>
        </is>
      </c>
      <c r="B752" s="25" t="inlineStr">
        <is>
          <t>Togo</t>
        </is>
      </c>
      <c r="C752" s="26">
        <v>46357</v>
      </c>
      <c r="D752" s="27">
        <v>2026</v>
      </c>
      <c r="E752" s="25" t="inlineStr">
        <is>
          <t>L2C</t>
        </is>
      </c>
      <c r="F752" s="27">
        <v>3</v>
      </c>
    </row>
    <row r="753" spans="1:6" ht="14.25" customHeight="1" ns3:dyDescent="0.3">
      <c r="A753" s="28" t="inlineStr">
        <is>
          <t>LFW</t>
        </is>
      </c>
      <c r="B753" s="28" t="inlineStr">
        <is>
          <t>Togo</t>
        </is>
      </c>
      <c r="C753" s="29">
        <v>46357</v>
      </c>
      <c r="D753" s="30">
        <v>2026</v>
      </c>
      <c r="E753" s="28" t="inlineStr">
        <is>
          <t>L3A</t>
        </is>
      </c>
      <c r="F753" s="30">
        <v>7</v>
      </c>
    </row>
    <row r="754" spans="1:6" ht="18" customHeight="1" ns3:dyDescent="0.3">
      <c r="A754" s="25" t="inlineStr">
        <is>
          <t>LFW</t>
        </is>
      </c>
      <c r="B754" s="25" t="inlineStr">
        <is>
          <t>Togo</t>
        </is>
      </c>
      <c r="C754" s="26">
        <v>46357</v>
      </c>
      <c r="D754" s="27">
        <v>2026</v>
      </c>
      <c r="E754" s="25" t="inlineStr">
        <is>
          <t>L3B</t>
        </is>
      </c>
      <c r="F754" s="27">
        <v>2</v>
      </c>
    </row>
    <row r="755" spans="1:6" ht="14.25" customHeight="1" ns3:dyDescent="0.3">
      <c r="A755" s="28" t="inlineStr">
        <is>
          <t>LFW</t>
        </is>
      </c>
      <c r="B755" s="28" t="inlineStr">
        <is>
          <t>Togo</t>
        </is>
      </c>
      <c r="C755" s="29">
        <v>46357</v>
      </c>
      <c r="D755" s="30">
        <v>2026</v>
      </c>
      <c r="E755" s="28" t="inlineStr">
        <is>
          <t>L3C</t>
        </is>
      </c>
      <c r="F755" s="30">
        <v>1</v>
      </c>
    </row>
    <row r="756" spans="1:6" ht="18" customHeight="1" ns3:dyDescent="0.3">
      <c r="A756" s="25" t="inlineStr">
        <is>
          <t>LFW</t>
        </is>
      </c>
      <c r="B756" s="25" t="inlineStr">
        <is>
          <t>Togo</t>
        </is>
      </c>
      <c r="C756" s="26">
        <v>46357</v>
      </c>
      <c r="D756" s="27">
        <v>2026</v>
      </c>
      <c r="E756" s="25" t="inlineStr">
        <is>
          <t>L4</t>
        </is>
      </c>
      <c r="F756" s="27">
        <v>0</v>
      </c>
    </row>
    <row r="757" spans="1:6" ht="14.25" customHeight="1" ns3:dyDescent="0.3">
      <c r="A757" s="28" t="inlineStr">
        <is>
          <t>LFW</t>
        </is>
      </c>
      <c r="B757" s="28" t="inlineStr">
        <is>
          <t>Togo</t>
        </is>
      </c>
      <c r="C757" s="29">
        <v>46357</v>
      </c>
      <c r="D757" s="30">
        <v>2026</v>
      </c>
      <c r="E757" s="28" t="inlineStr">
        <is>
          <t>L5</t>
        </is>
      </c>
      <c r="F757" s="30">
        <v>0</v>
      </c>
    </row>
    <row r="758" spans="1:6" ht="18" customHeight="1" ns3:dyDescent="0.3">
      <c r="A758" s="25" t="inlineStr">
        <is>
          <t>NIM</t>
        </is>
      </c>
      <c r="B758" s="25" t="inlineStr">
        <is>
          <t>Niger</t>
        </is>
      </c>
      <c r="C758" s="26">
        <v>46023</v>
      </c>
      <c r="D758" s="27">
        <v>2026</v>
      </c>
      <c r="E758" s="25" t="inlineStr">
        <is>
          <t>L1</t>
        </is>
      </c>
      <c r="F758" s="27">
        <v>6</v>
      </c>
    </row>
    <row r="759" spans="1:6" ht="14.25" customHeight="1" ns3:dyDescent="0.3">
      <c r="A759" s="28" t="inlineStr">
        <is>
          <t>NIM</t>
        </is>
      </c>
      <c r="B759" s="28" t="inlineStr">
        <is>
          <t>Niger</t>
        </is>
      </c>
      <c r="C759" s="29">
        <v>46023</v>
      </c>
      <c r="D759" s="30">
        <v>2026</v>
      </c>
      <c r="E759" s="28" t="inlineStr">
        <is>
          <t>L2A</t>
        </is>
      </c>
      <c r="F759" s="30">
        <v>5</v>
      </c>
    </row>
    <row r="760" spans="1:6" ht="18" customHeight="1" ns3:dyDescent="0.3">
      <c r="A760" s="25" t="inlineStr">
        <is>
          <t>NIM</t>
        </is>
      </c>
      <c r="B760" s="25" t="inlineStr">
        <is>
          <t>Niger</t>
        </is>
      </c>
      <c r="C760" s="26">
        <v>46023</v>
      </c>
      <c r="D760" s="27">
        <v>2026</v>
      </c>
      <c r="E760" s="25" t="inlineStr">
        <is>
          <t>L2B</t>
        </is>
      </c>
      <c r="F760" s="27">
        <v>3</v>
      </c>
    </row>
    <row r="761" spans="1:6" ht="14.25" customHeight="1" ns3:dyDescent="0.3">
      <c r="A761" s="28" t="inlineStr">
        <is>
          <t>NIM</t>
        </is>
      </c>
      <c r="B761" s="28" t="inlineStr">
        <is>
          <t>Niger</t>
        </is>
      </c>
      <c r="C761" s="29">
        <v>46023</v>
      </c>
      <c r="D761" s="30">
        <v>2026</v>
      </c>
      <c r="E761" s="28" t="inlineStr">
        <is>
          <t>L2C</t>
        </is>
      </c>
      <c r="F761" s="30">
        <v>6</v>
      </c>
    </row>
    <row r="762" spans="1:6" ht="18" customHeight="1" ns3:dyDescent="0.3">
      <c r="A762" s="25" t="inlineStr">
        <is>
          <t>NIM</t>
        </is>
      </c>
      <c r="B762" s="25" t="inlineStr">
        <is>
          <t>Niger</t>
        </is>
      </c>
      <c r="C762" s="26">
        <v>46023</v>
      </c>
      <c r="D762" s="27">
        <v>2026</v>
      </c>
      <c r="E762" s="25" t="inlineStr">
        <is>
          <t>L3A</t>
        </is>
      </c>
      <c r="F762" s="27">
        <v>3</v>
      </c>
    </row>
    <row r="763" spans="1:6" ht="14.25" customHeight="1" ns3:dyDescent="0.3">
      <c r="A763" s="28" t="inlineStr">
        <is>
          <t>NIM</t>
        </is>
      </c>
      <c r="B763" s="28" t="inlineStr">
        <is>
          <t>Niger</t>
        </is>
      </c>
      <c r="C763" s="29">
        <v>46023</v>
      </c>
      <c r="D763" s="30">
        <v>2026</v>
      </c>
      <c r="E763" s="28" t="inlineStr">
        <is>
          <t>L3B</t>
        </is>
      </c>
      <c r="F763" s="30">
        <v>0</v>
      </c>
    </row>
    <row r="764" spans="1:6" ht="18" customHeight="1" ns3:dyDescent="0.3">
      <c r="A764" s="25" t="inlineStr">
        <is>
          <t>NIM</t>
        </is>
      </c>
      <c r="B764" s="25" t="inlineStr">
        <is>
          <t>Niger</t>
        </is>
      </c>
      <c r="C764" s="26">
        <v>46023</v>
      </c>
      <c r="D764" s="27">
        <v>2026</v>
      </c>
      <c r="E764" s="25" t="inlineStr">
        <is>
          <t>L3C</t>
        </is>
      </c>
      <c r="F764" s="27">
        <v>3</v>
      </c>
    </row>
    <row r="765" spans="1:6" ht="14.25" customHeight="1" ns3:dyDescent="0.3">
      <c r="A765" s="28" t="inlineStr">
        <is>
          <t>NIM</t>
        </is>
      </c>
      <c r="B765" s="28" t="inlineStr">
        <is>
          <t>Niger</t>
        </is>
      </c>
      <c r="C765" s="29">
        <v>46023</v>
      </c>
      <c r="D765" s="30">
        <v>2026</v>
      </c>
      <c r="E765" s="28" t="inlineStr">
        <is>
          <t>L4</t>
        </is>
      </c>
      <c r="F765" s="30">
        <v>4</v>
      </c>
    </row>
    <row r="766" spans="1:6" ht="18" customHeight="1" ns3:dyDescent="0.3">
      <c r="A766" s="25" t="inlineStr">
        <is>
          <t>NIM</t>
        </is>
      </c>
      <c r="B766" s="25" t="inlineStr">
        <is>
          <t>Niger</t>
        </is>
      </c>
      <c r="C766" s="26">
        <v>46023</v>
      </c>
      <c r="D766" s="27">
        <v>2026</v>
      </c>
      <c r="E766" s="25" t="inlineStr">
        <is>
          <t>L5</t>
        </is>
      </c>
      <c r="F766" s="27">
        <v>0</v>
      </c>
    </row>
    <row r="767" spans="1:6" ht="14.25" customHeight="1" ns3:dyDescent="0.3">
      <c r="A767" s="28" t="inlineStr">
        <is>
          <t>NIM</t>
        </is>
      </c>
      <c r="B767" s="28" t="inlineStr">
        <is>
          <t>Niger</t>
        </is>
      </c>
      <c r="C767" s="29">
        <v>46054</v>
      </c>
      <c r="D767" s="30">
        <v>2026</v>
      </c>
      <c r="E767" s="28" t="inlineStr">
        <is>
          <t>L1</t>
        </is>
      </c>
      <c r="F767" s="30">
        <v>7</v>
      </c>
    </row>
    <row r="768" spans="1:6" ht="18" customHeight="1" ns3:dyDescent="0.3">
      <c r="A768" s="25" t="inlineStr">
        <is>
          <t>NIM</t>
        </is>
      </c>
      <c r="B768" s="25" t="inlineStr">
        <is>
          <t>Niger</t>
        </is>
      </c>
      <c r="C768" s="26">
        <v>46054</v>
      </c>
      <c r="D768" s="27">
        <v>2026</v>
      </c>
      <c r="E768" s="25" t="inlineStr">
        <is>
          <t>L2A</t>
        </is>
      </c>
      <c r="F768" s="27">
        <v>6</v>
      </c>
    </row>
    <row r="769" spans="1:6" ht="14.25" customHeight="1" ns3:dyDescent="0.3">
      <c r="A769" s="28" t="inlineStr">
        <is>
          <t>NIM</t>
        </is>
      </c>
      <c r="B769" s="28" t="inlineStr">
        <is>
          <t>Niger</t>
        </is>
      </c>
      <c r="C769" s="29">
        <v>46054</v>
      </c>
      <c r="D769" s="30">
        <v>2026</v>
      </c>
      <c r="E769" s="28" t="inlineStr">
        <is>
          <t>L2B</t>
        </is>
      </c>
      <c r="F769" s="30">
        <v>3</v>
      </c>
    </row>
    <row r="770" spans="1:6" ht="18" customHeight="1" ns3:dyDescent="0.3">
      <c r="A770" s="25" t="inlineStr">
        <is>
          <t>NIM</t>
        </is>
      </c>
      <c r="B770" s="25" t="inlineStr">
        <is>
          <t>Niger</t>
        </is>
      </c>
      <c r="C770" s="26">
        <v>46054</v>
      </c>
      <c r="D770" s="27">
        <v>2026</v>
      </c>
      <c r="E770" s="25" t="inlineStr">
        <is>
          <t>L2C</t>
        </is>
      </c>
      <c r="F770" s="27">
        <v>6</v>
      </c>
    </row>
    <row r="771" spans="1:6" ht="14.25" customHeight="1" ns3:dyDescent="0.3">
      <c r="A771" s="28" t="inlineStr">
        <is>
          <t>NIM</t>
        </is>
      </c>
      <c r="B771" s="28" t="inlineStr">
        <is>
          <t>Niger</t>
        </is>
      </c>
      <c r="C771" s="29">
        <v>46054</v>
      </c>
      <c r="D771" s="30">
        <v>2026</v>
      </c>
      <c r="E771" s="28" t="inlineStr">
        <is>
          <t>L3A</t>
        </is>
      </c>
      <c r="F771" s="30">
        <v>3</v>
      </c>
    </row>
    <row r="772" spans="1:6" ht="18" customHeight="1" ns3:dyDescent="0.3">
      <c r="A772" s="25" t="inlineStr">
        <is>
          <t>NIM</t>
        </is>
      </c>
      <c r="B772" s="25" t="inlineStr">
        <is>
          <t>Niger</t>
        </is>
      </c>
      <c r="C772" s="26">
        <v>46054</v>
      </c>
      <c r="D772" s="27">
        <v>2026</v>
      </c>
      <c r="E772" s="25" t="inlineStr">
        <is>
          <t>L3B</t>
        </is>
      </c>
      <c r="F772" s="27">
        <v>0</v>
      </c>
    </row>
    <row r="773" spans="1:6" ht="14.25" customHeight="1" ns3:dyDescent="0.3">
      <c r="A773" s="28" t="inlineStr">
        <is>
          <t>NIM</t>
        </is>
      </c>
      <c r="B773" s="28" t="inlineStr">
        <is>
          <t>Niger</t>
        </is>
      </c>
      <c r="C773" s="29">
        <v>46054</v>
      </c>
      <c r="D773" s="30">
        <v>2026</v>
      </c>
      <c r="E773" s="28" t="inlineStr">
        <is>
          <t>L3C</t>
        </is>
      </c>
      <c r="F773" s="30">
        <v>3</v>
      </c>
    </row>
    <row r="774" spans="1:6" ht="18" customHeight="1" ns3:dyDescent="0.3">
      <c r="A774" s="25" t="inlineStr">
        <is>
          <t>NIM</t>
        </is>
      </c>
      <c r="B774" s="25" t="inlineStr">
        <is>
          <t>Niger</t>
        </is>
      </c>
      <c r="C774" s="26">
        <v>46054</v>
      </c>
      <c r="D774" s="27">
        <v>2026</v>
      </c>
      <c r="E774" s="25" t="inlineStr">
        <is>
          <t>L4</t>
        </is>
      </c>
      <c r="F774" s="27">
        <v>4</v>
      </c>
    </row>
    <row r="775" spans="1:6" ht="14.25" customHeight="1" ns3:dyDescent="0.3">
      <c r="A775" s="28" t="inlineStr">
        <is>
          <t>NIM</t>
        </is>
      </c>
      <c r="B775" s="28" t="inlineStr">
        <is>
          <t>Niger</t>
        </is>
      </c>
      <c r="C775" s="29">
        <v>46054</v>
      </c>
      <c r="D775" s="30">
        <v>2026</v>
      </c>
      <c r="E775" s="28" t="inlineStr">
        <is>
          <t>L5</t>
        </is>
      </c>
      <c r="F775" s="30">
        <v>0</v>
      </c>
    </row>
    <row r="776" spans="1:6" ht="18" customHeight="1" ns3:dyDescent="0.3">
      <c r="A776" s="25" t="inlineStr">
        <is>
          <t>NIM</t>
        </is>
      </c>
      <c r="B776" s="25" t="inlineStr">
        <is>
          <t>Niger</t>
        </is>
      </c>
      <c r="C776" s="26">
        <v>46082</v>
      </c>
      <c r="D776" s="27">
        <v>2026</v>
      </c>
      <c r="E776" s="25" t="inlineStr">
        <is>
          <t>L1</t>
        </is>
      </c>
      <c r="F776" s="27">
        <v>7</v>
      </c>
    </row>
    <row r="777" spans="1:6" ht="14.25" customHeight="1" ns3:dyDescent="0.3">
      <c r="A777" s="28" t="inlineStr">
        <is>
          <t>NIM</t>
        </is>
      </c>
      <c r="B777" s="28" t="inlineStr">
        <is>
          <t>Niger</t>
        </is>
      </c>
      <c r="C777" s="29">
        <v>46082</v>
      </c>
      <c r="D777" s="30">
        <v>2026</v>
      </c>
      <c r="E777" s="28" t="inlineStr">
        <is>
          <t>L2A</t>
        </is>
      </c>
      <c r="F777" s="30">
        <v>6</v>
      </c>
    </row>
    <row r="778" spans="1:6" ht="18" customHeight="1" ns3:dyDescent="0.3">
      <c r="A778" s="25" t="inlineStr">
        <is>
          <t>NIM</t>
        </is>
      </c>
      <c r="B778" s="25" t="inlineStr">
        <is>
          <t>Niger</t>
        </is>
      </c>
      <c r="C778" s="26">
        <v>46082</v>
      </c>
      <c r="D778" s="27">
        <v>2026</v>
      </c>
      <c r="E778" s="25" t="inlineStr">
        <is>
          <t>L2B</t>
        </is>
      </c>
      <c r="F778" s="27">
        <v>3</v>
      </c>
    </row>
    <row r="779" spans="1:6" ht="14.25" customHeight="1" ns3:dyDescent="0.3">
      <c r="A779" s="28" t="inlineStr">
        <is>
          <t>NIM</t>
        </is>
      </c>
      <c r="B779" s="28" t="inlineStr">
        <is>
          <t>Niger</t>
        </is>
      </c>
      <c r="C779" s="29">
        <v>46082</v>
      </c>
      <c r="D779" s="30">
        <v>2026</v>
      </c>
      <c r="E779" s="28" t="inlineStr">
        <is>
          <t>L2C</t>
        </is>
      </c>
      <c r="F779" s="30">
        <v>6</v>
      </c>
    </row>
    <row r="780" spans="1:6" ht="18" customHeight="1" ns3:dyDescent="0.3">
      <c r="A780" s="25" t="inlineStr">
        <is>
          <t>NIM</t>
        </is>
      </c>
      <c r="B780" s="25" t="inlineStr">
        <is>
          <t>Niger</t>
        </is>
      </c>
      <c r="C780" s="26">
        <v>46082</v>
      </c>
      <c r="D780" s="27">
        <v>2026</v>
      </c>
      <c r="E780" s="25" t="inlineStr">
        <is>
          <t>L3A</t>
        </is>
      </c>
      <c r="F780" s="27">
        <v>3</v>
      </c>
    </row>
    <row r="781" spans="1:6" ht="14.25" customHeight="1" ns3:dyDescent="0.3">
      <c r="A781" s="28" t="inlineStr">
        <is>
          <t>NIM</t>
        </is>
      </c>
      <c r="B781" s="28" t="inlineStr">
        <is>
          <t>Niger</t>
        </is>
      </c>
      <c r="C781" s="29">
        <v>46082</v>
      </c>
      <c r="D781" s="30">
        <v>2026</v>
      </c>
      <c r="E781" s="28" t="inlineStr">
        <is>
          <t>L3B</t>
        </is>
      </c>
      <c r="F781" s="30">
        <v>0</v>
      </c>
    </row>
    <row r="782" spans="1:6" ht="18" customHeight="1" ns3:dyDescent="0.3">
      <c r="A782" s="25" t="inlineStr">
        <is>
          <t>NIM</t>
        </is>
      </c>
      <c r="B782" s="25" t="inlineStr">
        <is>
          <t>Niger</t>
        </is>
      </c>
      <c r="C782" s="26">
        <v>46082</v>
      </c>
      <c r="D782" s="27">
        <v>2026</v>
      </c>
      <c r="E782" s="25" t="inlineStr">
        <is>
          <t>L3C</t>
        </is>
      </c>
      <c r="F782" s="27">
        <v>3</v>
      </c>
    </row>
    <row r="783" spans="1:6" ht="14.25" customHeight="1" ns3:dyDescent="0.3">
      <c r="A783" s="28" t="inlineStr">
        <is>
          <t>NIM</t>
        </is>
      </c>
      <c r="B783" s="28" t="inlineStr">
        <is>
          <t>Niger</t>
        </is>
      </c>
      <c r="C783" s="29">
        <v>46082</v>
      </c>
      <c r="D783" s="30">
        <v>2026</v>
      </c>
      <c r="E783" s="28" t="inlineStr">
        <is>
          <t>L4</t>
        </is>
      </c>
      <c r="F783" s="30">
        <v>4</v>
      </c>
    </row>
    <row r="784" spans="1:6" ht="18" customHeight="1" ns3:dyDescent="0.3">
      <c r="A784" s="25" t="inlineStr">
        <is>
          <t>NIM</t>
        </is>
      </c>
      <c r="B784" s="25" t="inlineStr">
        <is>
          <t>Niger</t>
        </is>
      </c>
      <c r="C784" s="26">
        <v>46082</v>
      </c>
      <c r="D784" s="27">
        <v>2026</v>
      </c>
      <c r="E784" s="25" t="inlineStr">
        <is>
          <t>L5</t>
        </is>
      </c>
      <c r="F784" s="27">
        <v>0</v>
      </c>
    </row>
    <row r="785" spans="1:6" ht="14.25" customHeight="1" ns3:dyDescent="0.3">
      <c r="A785" s="28" t="inlineStr">
        <is>
          <t>NIM</t>
        </is>
      </c>
      <c r="B785" s="28" t="inlineStr">
        <is>
          <t>Niger</t>
        </is>
      </c>
      <c r="C785" s="29">
        <v>46113</v>
      </c>
      <c r="D785" s="30">
        <v>2026</v>
      </c>
      <c r="E785" s="28" t="inlineStr">
        <is>
          <t>L1</t>
        </is>
      </c>
      <c r="F785" s="30">
        <v>7</v>
      </c>
    </row>
    <row r="786" spans="1:6" ht="18" customHeight="1" ns3:dyDescent="0.3">
      <c r="A786" s="25" t="inlineStr">
        <is>
          <t>NIM</t>
        </is>
      </c>
      <c r="B786" s="25" t="inlineStr">
        <is>
          <t>Niger</t>
        </is>
      </c>
      <c r="C786" s="26">
        <v>46113</v>
      </c>
      <c r="D786" s="27">
        <v>2026</v>
      </c>
      <c r="E786" s="25" t="inlineStr">
        <is>
          <t>L2A</t>
        </is>
      </c>
      <c r="F786" s="27">
        <v>6</v>
      </c>
    </row>
    <row r="787" spans="1:6" ht="14.25" customHeight="1" ns3:dyDescent="0.3">
      <c r="A787" s="28" t="inlineStr">
        <is>
          <t>NIM</t>
        </is>
      </c>
      <c r="B787" s="28" t="inlineStr">
        <is>
          <t>Niger</t>
        </is>
      </c>
      <c r="C787" s="29">
        <v>46113</v>
      </c>
      <c r="D787" s="30">
        <v>2026</v>
      </c>
      <c r="E787" s="28" t="inlineStr">
        <is>
          <t>L2B</t>
        </is>
      </c>
      <c r="F787" s="30">
        <v>3</v>
      </c>
    </row>
    <row r="788" spans="1:6" ht="18" customHeight="1" ns3:dyDescent="0.3">
      <c r="A788" s="25" t="inlineStr">
        <is>
          <t>NIM</t>
        </is>
      </c>
      <c r="B788" s="25" t="inlineStr">
        <is>
          <t>Niger</t>
        </is>
      </c>
      <c r="C788" s="26">
        <v>46113</v>
      </c>
      <c r="D788" s="27">
        <v>2026</v>
      </c>
      <c r="E788" s="25" t="inlineStr">
        <is>
          <t>L2C</t>
        </is>
      </c>
      <c r="F788" s="27">
        <v>5</v>
      </c>
    </row>
    <row r="789" spans="1:6" ht="14.25" customHeight="1" ns3:dyDescent="0.3">
      <c r="A789" s="28" t="inlineStr">
        <is>
          <t>NIM</t>
        </is>
      </c>
      <c r="B789" s="28" t="inlineStr">
        <is>
          <t>Niger</t>
        </is>
      </c>
      <c r="C789" s="29">
        <v>46113</v>
      </c>
      <c r="D789" s="30">
        <v>2026</v>
      </c>
      <c r="E789" s="28" t="inlineStr">
        <is>
          <t>L3A</t>
        </is>
      </c>
      <c r="F789" s="30">
        <v>3</v>
      </c>
    </row>
    <row r="790" spans="1:6" ht="18" customHeight="1" ns3:dyDescent="0.3">
      <c r="A790" s="25" t="inlineStr">
        <is>
          <t>NIM</t>
        </is>
      </c>
      <c r="B790" s="25" t="inlineStr">
        <is>
          <t>Niger</t>
        </is>
      </c>
      <c r="C790" s="26">
        <v>46113</v>
      </c>
      <c r="D790" s="27">
        <v>2026</v>
      </c>
      <c r="E790" s="25" t="inlineStr">
        <is>
          <t>L3B</t>
        </is>
      </c>
      <c r="F790" s="27">
        <v>0</v>
      </c>
    </row>
    <row r="791" spans="1:6" ht="14.25" customHeight="1" ns3:dyDescent="0.3">
      <c r="A791" s="28" t="inlineStr">
        <is>
          <t>NIM</t>
        </is>
      </c>
      <c r="B791" s="28" t="inlineStr">
        <is>
          <t>Niger</t>
        </is>
      </c>
      <c r="C791" s="29">
        <v>46113</v>
      </c>
      <c r="D791" s="30">
        <v>2026</v>
      </c>
      <c r="E791" s="28" t="inlineStr">
        <is>
          <t>L3C</t>
        </is>
      </c>
      <c r="F791" s="30">
        <v>3</v>
      </c>
    </row>
    <row r="792" spans="1:6" ht="18" customHeight="1" ns3:dyDescent="0.3">
      <c r="A792" s="25" t="inlineStr">
        <is>
          <t>NIM</t>
        </is>
      </c>
      <c r="B792" s="25" t="inlineStr">
        <is>
          <t>Niger</t>
        </is>
      </c>
      <c r="C792" s="26">
        <v>46113</v>
      </c>
      <c r="D792" s="27">
        <v>2026</v>
      </c>
      <c r="E792" s="25" t="inlineStr">
        <is>
          <t>L4</t>
        </is>
      </c>
      <c r="F792" s="27">
        <v>4</v>
      </c>
    </row>
    <row r="793" spans="1:6" ht="14.25" customHeight="1" ns3:dyDescent="0.3">
      <c r="A793" s="28" t="inlineStr">
        <is>
          <t>NIM</t>
        </is>
      </c>
      <c r="B793" s="28" t="inlineStr">
        <is>
          <t>Niger</t>
        </is>
      </c>
      <c r="C793" s="29">
        <v>46113</v>
      </c>
      <c r="D793" s="30">
        <v>2026</v>
      </c>
      <c r="E793" s="28" t="inlineStr">
        <is>
          <t>L5</t>
        </is>
      </c>
      <c r="F793" s="30">
        <v>0</v>
      </c>
    </row>
    <row r="794" spans="1:6" ht="18" customHeight="1" ns3:dyDescent="0.3">
      <c r="A794" s="25" t="inlineStr">
        <is>
          <t>NIM</t>
        </is>
      </c>
      <c r="B794" s="25" t="inlineStr">
        <is>
          <t>Niger</t>
        </is>
      </c>
      <c r="C794" s="26">
        <v>46143</v>
      </c>
      <c r="D794" s="27">
        <v>2026</v>
      </c>
      <c r="E794" s="25" t="inlineStr">
        <is>
          <t>L1</t>
        </is>
      </c>
      <c r="F794" s="27">
        <v>7</v>
      </c>
    </row>
    <row r="795" spans="1:6" ht="14.25" customHeight="1" ns3:dyDescent="0.3">
      <c r="A795" s="28" t="inlineStr">
        <is>
          <t>NIM</t>
        </is>
      </c>
      <c r="B795" s="28" t="inlineStr">
        <is>
          <t>Niger</t>
        </is>
      </c>
      <c r="C795" s="29">
        <v>46143</v>
      </c>
      <c r="D795" s="30">
        <v>2026</v>
      </c>
      <c r="E795" s="28" t="inlineStr">
        <is>
          <t>L2A</t>
        </is>
      </c>
      <c r="F795" s="30">
        <v>6</v>
      </c>
    </row>
    <row r="796" spans="1:6" ht="18" customHeight="1" ns3:dyDescent="0.3">
      <c r="A796" s="25" t="inlineStr">
        <is>
          <t>NIM</t>
        </is>
      </c>
      <c r="B796" s="25" t="inlineStr">
        <is>
          <t>Niger</t>
        </is>
      </c>
      <c r="C796" s="26">
        <v>46143</v>
      </c>
      <c r="D796" s="27">
        <v>2026</v>
      </c>
      <c r="E796" s="25" t="inlineStr">
        <is>
          <t>L2B</t>
        </is>
      </c>
      <c r="F796" s="27">
        <v>3</v>
      </c>
    </row>
    <row r="797" spans="1:6" ht="14.25" customHeight="1" ns3:dyDescent="0.3">
      <c r="A797" s="28" t="inlineStr">
        <is>
          <t>NIM</t>
        </is>
      </c>
      <c r="B797" s="28" t="inlineStr">
        <is>
          <t>Niger</t>
        </is>
      </c>
      <c r="C797" s="29">
        <v>46143</v>
      </c>
      <c r="D797" s="30">
        <v>2026</v>
      </c>
      <c r="E797" s="28" t="inlineStr">
        <is>
          <t>L2C</t>
        </is>
      </c>
      <c r="F797" s="30">
        <v>5</v>
      </c>
    </row>
    <row r="798" spans="1:6" ht="18" customHeight="1" ns3:dyDescent="0.3">
      <c r="A798" s="25" t="inlineStr">
        <is>
          <t>NIM</t>
        </is>
      </c>
      <c r="B798" s="25" t="inlineStr">
        <is>
          <t>Niger</t>
        </is>
      </c>
      <c r="C798" s="26">
        <v>46143</v>
      </c>
      <c r="D798" s="27">
        <v>2026</v>
      </c>
      <c r="E798" s="25" t="inlineStr">
        <is>
          <t>L3A</t>
        </is>
      </c>
      <c r="F798" s="27">
        <v>3</v>
      </c>
    </row>
    <row r="799" spans="1:6" ht="14.25" customHeight="1" ns3:dyDescent="0.3">
      <c r="A799" s="28" t="inlineStr">
        <is>
          <t>NIM</t>
        </is>
      </c>
      <c r="B799" s="28" t="inlineStr">
        <is>
          <t>Niger</t>
        </is>
      </c>
      <c r="C799" s="29">
        <v>46143</v>
      </c>
      <c r="D799" s="30">
        <v>2026</v>
      </c>
      <c r="E799" s="28" t="inlineStr">
        <is>
          <t>L3B</t>
        </is>
      </c>
      <c r="F799" s="30">
        <v>0</v>
      </c>
    </row>
    <row r="800" spans="1:6" ht="18" customHeight="1" ns3:dyDescent="0.3">
      <c r="A800" s="25" t="inlineStr">
        <is>
          <t>NIM</t>
        </is>
      </c>
      <c r="B800" s="25" t="inlineStr">
        <is>
          <t>Niger</t>
        </is>
      </c>
      <c r="C800" s="26">
        <v>46143</v>
      </c>
      <c r="D800" s="27">
        <v>2026</v>
      </c>
      <c r="E800" s="25" t="inlineStr">
        <is>
          <t>L3C</t>
        </is>
      </c>
      <c r="F800" s="27">
        <v>3</v>
      </c>
    </row>
    <row r="801" spans="1:6" ht="14.25" customHeight="1" ns3:dyDescent="0.3">
      <c r="A801" s="28" t="inlineStr">
        <is>
          <t>NIM</t>
        </is>
      </c>
      <c r="B801" s="28" t="inlineStr">
        <is>
          <t>Niger</t>
        </is>
      </c>
      <c r="C801" s="29">
        <v>46143</v>
      </c>
      <c r="D801" s="30">
        <v>2026</v>
      </c>
      <c r="E801" s="28" t="inlineStr">
        <is>
          <t>L4</t>
        </is>
      </c>
      <c r="F801" s="30">
        <v>4</v>
      </c>
    </row>
    <row r="802" spans="1:6" ht="18" customHeight="1" ns3:dyDescent="0.3">
      <c r="A802" s="25" t="inlineStr">
        <is>
          <t>NIM</t>
        </is>
      </c>
      <c r="B802" s="25" t="inlineStr">
        <is>
          <t>Niger</t>
        </is>
      </c>
      <c r="C802" s="26">
        <v>46143</v>
      </c>
      <c r="D802" s="27">
        <v>2026</v>
      </c>
      <c r="E802" s="25" t="inlineStr">
        <is>
          <t>L5</t>
        </is>
      </c>
      <c r="F802" s="27">
        <v>0</v>
      </c>
    </row>
    <row r="803" spans="1:6" ht="14.25" customHeight="1" ns3:dyDescent="0.3">
      <c r="A803" s="28" t="inlineStr">
        <is>
          <t>NIM</t>
        </is>
      </c>
      <c r="B803" s="28" t="inlineStr">
        <is>
          <t>Niger</t>
        </is>
      </c>
      <c r="C803" s="29">
        <v>46174</v>
      </c>
      <c r="D803" s="30">
        <v>2026</v>
      </c>
      <c r="E803" s="28" t="inlineStr">
        <is>
          <t>L1</t>
        </is>
      </c>
      <c r="F803" s="30">
        <v>7</v>
      </c>
    </row>
    <row r="804" spans="1:6" ht="18" customHeight="1" ns3:dyDescent="0.3">
      <c r="A804" s="25" t="inlineStr">
        <is>
          <t>NIM</t>
        </is>
      </c>
      <c r="B804" s="25" t="inlineStr">
        <is>
          <t>Niger</t>
        </is>
      </c>
      <c r="C804" s="26">
        <v>46174</v>
      </c>
      <c r="D804" s="27">
        <v>2026</v>
      </c>
      <c r="E804" s="25" t="inlineStr">
        <is>
          <t>L2A</t>
        </is>
      </c>
      <c r="F804" s="27">
        <v>6</v>
      </c>
    </row>
    <row r="805" spans="1:6" ht="14.25" customHeight="1" ns3:dyDescent="0.3">
      <c r="A805" s="28" t="inlineStr">
        <is>
          <t>NIM</t>
        </is>
      </c>
      <c r="B805" s="28" t="inlineStr">
        <is>
          <t>Niger</t>
        </is>
      </c>
      <c r="C805" s="29">
        <v>46174</v>
      </c>
      <c r="D805" s="30">
        <v>2026</v>
      </c>
      <c r="E805" s="28" t="inlineStr">
        <is>
          <t>L2B</t>
        </is>
      </c>
      <c r="F805" s="30">
        <v>3</v>
      </c>
    </row>
    <row r="806" spans="1:6" ht="18" customHeight="1" ns3:dyDescent="0.3">
      <c r="A806" s="25" t="inlineStr">
        <is>
          <t>NIM</t>
        </is>
      </c>
      <c r="B806" s="25" t="inlineStr">
        <is>
          <t>Niger</t>
        </is>
      </c>
      <c r="C806" s="26">
        <v>46174</v>
      </c>
      <c r="D806" s="27">
        <v>2026</v>
      </c>
      <c r="E806" s="25" t="inlineStr">
        <is>
          <t>L2C</t>
        </is>
      </c>
      <c r="F806" s="27">
        <v>7</v>
      </c>
    </row>
    <row r="807" spans="1:6" ht="14.25" customHeight="1" ns3:dyDescent="0.3">
      <c r="A807" s="28" t="inlineStr">
        <is>
          <t>NIM</t>
        </is>
      </c>
      <c r="B807" s="28" t="inlineStr">
        <is>
          <t>Niger</t>
        </is>
      </c>
      <c r="C807" s="29">
        <v>46174</v>
      </c>
      <c r="D807" s="30">
        <v>2026</v>
      </c>
      <c r="E807" s="28" t="inlineStr">
        <is>
          <t>L3A</t>
        </is>
      </c>
      <c r="F807" s="30">
        <v>3</v>
      </c>
    </row>
    <row r="808" spans="1:6" ht="18" customHeight="1" ns3:dyDescent="0.3">
      <c r="A808" s="25" t="inlineStr">
        <is>
          <t>NIM</t>
        </is>
      </c>
      <c r="B808" s="25" t="inlineStr">
        <is>
          <t>Niger</t>
        </is>
      </c>
      <c r="C808" s="26">
        <v>46174</v>
      </c>
      <c r="D808" s="27">
        <v>2026</v>
      </c>
      <c r="E808" s="25" t="inlineStr">
        <is>
          <t>L3B</t>
        </is>
      </c>
      <c r="F808" s="27">
        <v>0</v>
      </c>
    </row>
    <row r="809" spans="1:6" ht="14.25" customHeight="1" ns3:dyDescent="0.3">
      <c r="A809" s="28" t="inlineStr">
        <is>
          <t>NIM</t>
        </is>
      </c>
      <c r="B809" s="28" t="inlineStr">
        <is>
          <t>Niger</t>
        </is>
      </c>
      <c r="C809" s="29">
        <v>46174</v>
      </c>
      <c r="D809" s="30">
        <v>2026</v>
      </c>
      <c r="E809" s="28" t="inlineStr">
        <is>
          <t>L3C</t>
        </is>
      </c>
      <c r="F809" s="30">
        <v>3</v>
      </c>
    </row>
    <row r="810" spans="1:6" ht="18" customHeight="1" ns3:dyDescent="0.3">
      <c r="A810" s="25" t="inlineStr">
        <is>
          <t>NIM</t>
        </is>
      </c>
      <c r="B810" s="25" t="inlineStr">
        <is>
          <t>Niger</t>
        </is>
      </c>
      <c r="C810" s="26">
        <v>46174</v>
      </c>
      <c r="D810" s="27">
        <v>2026</v>
      </c>
      <c r="E810" s="25" t="inlineStr">
        <is>
          <t>L4</t>
        </is>
      </c>
      <c r="F810" s="27">
        <v>4</v>
      </c>
    </row>
    <row r="811" spans="1:6" ht="14.25" customHeight="1" ns3:dyDescent="0.3">
      <c r="A811" s="28" t="inlineStr">
        <is>
          <t>NIM</t>
        </is>
      </c>
      <c r="B811" s="28" t="inlineStr">
        <is>
          <t>Niger</t>
        </is>
      </c>
      <c r="C811" s="29">
        <v>46174</v>
      </c>
      <c r="D811" s="30">
        <v>2026</v>
      </c>
      <c r="E811" s="28" t="inlineStr">
        <is>
          <t>L5</t>
        </is>
      </c>
      <c r="F811" s="30">
        <v>0</v>
      </c>
    </row>
    <row r="812" spans="1:6" ht="18" customHeight="1" ns3:dyDescent="0.3">
      <c r="A812" s="25" t="inlineStr">
        <is>
          <t>NIM</t>
        </is>
      </c>
      <c r="B812" s="25" t="inlineStr">
        <is>
          <t>Niger</t>
        </is>
      </c>
      <c r="C812" s="26">
        <v>46204</v>
      </c>
      <c r="D812" s="27">
        <v>2026</v>
      </c>
      <c r="E812" s="25" t="inlineStr">
        <is>
          <t>L1</t>
        </is>
      </c>
      <c r="F812" s="27">
        <v>6</v>
      </c>
    </row>
    <row r="813" spans="1:6" ht="14.25" customHeight="1" ns3:dyDescent="0.3">
      <c r="A813" s="28" t="inlineStr">
        <is>
          <t>NIM</t>
        </is>
      </c>
      <c r="B813" s="28" t="inlineStr">
        <is>
          <t>Niger</t>
        </is>
      </c>
      <c r="C813" s="29">
        <v>46204</v>
      </c>
      <c r="D813" s="30">
        <v>2026</v>
      </c>
      <c r="E813" s="28" t="inlineStr">
        <is>
          <t>L2A</t>
        </is>
      </c>
      <c r="F813" s="30">
        <v>6</v>
      </c>
    </row>
    <row r="814" spans="1:6" ht="18" customHeight="1" ns3:dyDescent="0.3">
      <c r="A814" s="25" t="inlineStr">
        <is>
          <t>NIM</t>
        </is>
      </c>
      <c r="B814" s="25" t="inlineStr">
        <is>
          <t>Niger</t>
        </is>
      </c>
      <c r="C814" s="26">
        <v>46204</v>
      </c>
      <c r="D814" s="27">
        <v>2026</v>
      </c>
      <c r="E814" s="25" t="inlineStr">
        <is>
          <t>L2B</t>
        </is>
      </c>
      <c r="F814" s="27">
        <v>3</v>
      </c>
    </row>
    <row r="815" spans="1:6" ht="14.25" customHeight="1" ns3:dyDescent="0.3">
      <c r="A815" s="28" t="inlineStr">
        <is>
          <t>NIM</t>
        </is>
      </c>
      <c r="B815" s="28" t="inlineStr">
        <is>
          <t>Niger</t>
        </is>
      </c>
      <c r="C815" s="29">
        <v>46204</v>
      </c>
      <c r="D815" s="30">
        <v>2026</v>
      </c>
      <c r="E815" s="28" t="inlineStr">
        <is>
          <t>L2C</t>
        </is>
      </c>
      <c r="F815" s="30">
        <v>7</v>
      </c>
    </row>
    <row r="816" spans="1:6" ht="18" customHeight="1" ns3:dyDescent="0.3">
      <c r="A816" s="25" t="inlineStr">
        <is>
          <t>NIM</t>
        </is>
      </c>
      <c r="B816" s="25" t="inlineStr">
        <is>
          <t>Niger</t>
        </is>
      </c>
      <c r="C816" s="26">
        <v>46204</v>
      </c>
      <c r="D816" s="27">
        <v>2026</v>
      </c>
      <c r="E816" s="25" t="inlineStr">
        <is>
          <t>L3A</t>
        </is>
      </c>
      <c r="F816" s="27">
        <v>3</v>
      </c>
    </row>
    <row r="817" spans="1:6" ht="14.25" customHeight="1" ns3:dyDescent="0.3">
      <c r="A817" s="28" t="inlineStr">
        <is>
          <t>NIM</t>
        </is>
      </c>
      <c r="B817" s="28" t="inlineStr">
        <is>
          <t>Niger</t>
        </is>
      </c>
      <c r="C817" s="29">
        <v>46204</v>
      </c>
      <c r="D817" s="30">
        <v>2026</v>
      </c>
      <c r="E817" s="28" t="inlineStr">
        <is>
          <t>L3B</t>
        </is>
      </c>
      <c r="F817" s="30">
        <v>0</v>
      </c>
    </row>
    <row r="818" spans="1:6" ht="18" customHeight="1" ns3:dyDescent="0.3">
      <c r="A818" s="25" t="inlineStr">
        <is>
          <t>NIM</t>
        </is>
      </c>
      <c r="B818" s="25" t="inlineStr">
        <is>
          <t>Niger</t>
        </is>
      </c>
      <c r="C818" s="26">
        <v>46204</v>
      </c>
      <c r="D818" s="27">
        <v>2026</v>
      </c>
      <c r="E818" s="25" t="inlineStr">
        <is>
          <t>L3C</t>
        </is>
      </c>
      <c r="F818" s="27">
        <v>3</v>
      </c>
    </row>
    <row r="819" spans="1:6" ht="14.25" customHeight="1" ns3:dyDescent="0.3">
      <c r="A819" s="28" t="inlineStr">
        <is>
          <t>NIM</t>
        </is>
      </c>
      <c r="B819" s="28" t="inlineStr">
        <is>
          <t>Niger</t>
        </is>
      </c>
      <c r="C819" s="29">
        <v>46204</v>
      </c>
      <c r="D819" s="30">
        <v>2026</v>
      </c>
      <c r="E819" s="28" t="inlineStr">
        <is>
          <t>L4</t>
        </is>
      </c>
      <c r="F819" s="30">
        <v>4</v>
      </c>
    </row>
    <row r="820" spans="1:6" ht="18" customHeight="1" ns3:dyDescent="0.3">
      <c r="A820" s="25" t="inlineStr">
        <is>
          <t>NIM</t>
        </is>
      </c>
      <c r="B820" s="25" t="inlineStr">
        <is>
          <t>Niger</t>
        </is>
      </c>
      <c r="C820" s="26">
        <v>46204</v>
      </c>
      <c r="D820" s="27">
        <v>2026</v>
      </c>
      <c r="E820" s="25" t="inlineStr">
        <is>
          <t>L5</t>
        </is>
      </c>
      <c r="F820" s="27">
        <v>0</v>
      </c>
    </row>
    <row r="821" spans="1:6" ht="14.25" customHeight="1" ns3:dyDescent="0.3">
      <c r="A821" s="28" t="inlineStr">
        <is>
          <t>NIM</t>
        </is>
      </c>
      <c r="B821" s="28" t="inlineStr">
        <is>
          <t>Niger</t>
        </is>
      </c>
      <c r="C821" s="29">
        <v>46235</v>
      </c>
      <c r="D821" s="30">
        <v>2026</v>
      </c>
      <c r="E821" s="28" t="inlineStr">
        <is>
          <t>L1</t>
        </is>
      </c>
      <c r="F821" s="30">
        <v>5</v>
      </c>
    </row>
    <row r="822" spans="1:6" ht="18" customHeight="1" ns3:dyDescent="0.3">
      <c r="A822" s="25" t="inlineStr">
        <is>
          <t>NIM</t>
        </is>
      </c>
      <c r="B822" s="25" t="inlineStr">
        <is>
          <t>Niger</t>
        </is>
      </c>
      <c r="C822" s="26">
        <v>46235</v>
      </c>
      <c r="D822" s="27">
        <v>2026</v>
      </c>
      <c r="E822" s="25" t="inlineStr">
        <is>
          <t>L2A</t>
        </is>
      </c>
      <c r="F822" s="27">
        <v>6</v>
      </c>
    </row>
    <row r="823" spans="1:6" ht="14.25" customHeight="1" ns3:dyDescent="0.3">
      <c r="A823" s="28" t="inlineStr">
        <is>
          <t>NIM</t>
        </is>
      </c>
      <c r="B823" s="28" t="inlineStr">
        <is>
          <t>Niger</t>
        </is>
      </c>
      <c r="C823" s="29">
        <v>46235</v>
      </c>
      <c r="D823" s="30">
        <v>2026</v>
      </c>
      <c r="E823" s="28" t="inlineStr">
        <is>
          <t>L2B</t>
        </is>
      </c>
      <c r="F823" s="30">
        <v>3</v>
      </c>
    </row>
    <row r="824" spans="1:6" ht="18" customHeight="1" ns3:dyDescent="0.3">
      <c r="A824" s="25" t="inlineStr">
        <is>
          <t>NIM</t>
        </is>
      </c>
      <c r="B824" s="25" t="inlineStr">
        <is>
          <t>Niger</t>
        </is>
      </c>
      <c r="C824" s="26">
        <v>46235</v>
      </c>
      <c r="D824" s="27">
        <v>2026</v>
      </c>
      <c r="E824" s="25" t="inlineStr">
        <is>
          <t>L2C</t>
        </is>
      </c>
      <c r="F824" s="27">
        <v>8</v>
      </c>
    </row>
    <row r="825" spans="1:6" ht="14.25" customHeight="1" ns3:dyDescent="0.3">
      <c r="A825" s="28" t="inlineStr">
        <is>
          <t>NIM</t>
        </is>
      </c>
      <c r="B825" s="28" t="inlineStr">
        <is>
          <t>Niger</t>
        </is>
      </c>
      <c r="C825" s="29">
        <v>46235</v>
      </c>
      <c r="D825" s="30">
        <v>2026</v>
      </c>
      <c r="E825" s="28" t="inlineStr">
        <is>
          <t>L3A</t>
        </is>
      </c>
      <c r="F825" s="30">
        <v>3</v>
      </c>
    </row>
    <row r="826" spans="1:6" ht="18" customHeight="1" ns3:dyDescent="0.3">
      <c r="A826" s="25" t="inlineStr">
        <is>
          <t>NIM</t>
        </is>
      </c>
      <c r="B826" s="25" t="inlineStr">
        <is>
          <t>Niger</t>
        </is>
      </c>
      <c r="C826" s="26">
        <v>46235</v>
      </c>
      <c r="D826" s="27">
        <v>2026</v>
      </c>
      <c r="E826" s="25" t="inlineStr">
        <is>
          <t>L3B</t>
        </is>
      </c>
      <c r="F826" s="27">
        <v>0</v>
      </c>
    </row>
    <row r="827" spans="1:6" ht="14.25" customHeight="1" ns3:dyDescent="0.3">
      <c r="A827" s="28" t="inlineStr">
        <is>
          <t>NIM</t>
        </is>
      </c>
      <c r="B827" s="28" t="inlineStr">
        <is>
          <t>Niger</t>
        </is>
      </c>
      <c r="C827" s="29">
        <v>46235</v>
      </c>
      <c r="D827" s="30">
        <v>2026</v>
      </c>
      <c r="E827" s="28" t="inlineStr">
        <is>
          <t>L3C</t>
        </is>
      </c>
      <c r="F827" s="30">
        <v>3</v>
      </c>
    </row>
    <row r="828" spans="1:6" ht="18" customHeight="1" ns3:dyDescent="0.3">
      <c r="A828" s="25" t="inlineStr">
        <is>
          <t>NIM</t>
        </is>
      </c>
      <c r="B828" s="25" t="inlineStr">
        <is>
          <t>Niger</t>
        </is>
      </c>
      <c r="C828" s="26">
        <v>46235</v>
      </c>
      <c r="D828" s="27">
        <v>2026</v>
      </c>
      <c r="E828" s="25" t="inlineStr">
        <is>
          <t>L4</t>
        </is>
      </c>
      <c r="F828" s="27">
        <v>4</v>
      </c>
    </row>
    <row r="829" spans="1:6" ht="14.25" customHeight="1" ns3:dyDescent="0.3">
      <c r="A829" s="28" t="inlineStr">
        <is>
          <t>NIM</t>
        </is>
      </c>
      <c r="B829" s="28" t="inlineStr">
        <is>
          <t>Niger</t>
        </is>
      </c>
      <c r="C829" s="29">
        <v>46235</v>
      </c>
      <c r="D829" s="30">
        <v>2026</v>
      </c>
      <c r="E829" s="28" t="inlineStr">
        <is>
          <t>L5</t>
        </is>
      </c>
      <c r="F829" s="30">
        <v>0</v>
      </c>
    </row>
    <row r="830" spans="1:6" ht="18" customHeight="1" ns3:dyDescent="0.3">
      <c r="A830" s="25" t="inlineStr">
        <is>
          <t>NIM</t>
        </is>
      </c>
      <c r="B830" s="25" t="inlineStr">
        <is>
          <t>Niger</t>
        </is>
      </c>
      <c r="C830" s="26">
        <v>46266</v>
      </c>
      <c r="D830" s="27">
        <v>2026</v>
      </c>
      <c r="E830" s="25" t="inlineStr">
        <is>
          <t>L1</t>
        </is>
      </c>
      <c r="F830" s="27">
        <v>5</v>
      </c>
    </row>
    <row r="831" spans="1:6" ht="14.25" customHeight="1" ns3:dyDescent="0.3">
      <c r="A831" s="28" t="inlineStr">
        <is>
          <t>NIM</t>
        </is>
      </c>
      <c r="B831" s="28" t="inlineStr">
        <is>
          <t>Niger</t>
        </is>
      </c>
      <c r="C831" s="29">
        <v>46266</v>
      </c>
      <c r="D831" s="30">
        <v>2026</v>
      </c>
      <c r="E831" s="28" t="inlineStr">
        <is>
          <t>L2A</t>
        </is>
      </c>
      <c r="F831" s="30">
        <v>6</v>
      </c>
    </row>
    <row r="832" spans="1:6" ht="18" customHeight="1" ns3:dyDescent="0.3">
      <c r="A832" s="25" t="inlineStr">
        <is>
          <t>NIM</t>
        </is>
      </c>
      <c r="B832" s="25" t="inlineStr">
        <is>
          <t>Niger</t>
        </is>
      </c>
      <c r="C832" s="26">
        <v>46266</v>
      </c>
      <c r="D832" s="27">
        <v>2026</v>
      </c>
      <c r="E832" s="25" t="inlineStr">
        <is>
          <t>L2B</t>
        </is>
      </c>
      <c r="F832" s="27">
        <v>2</v>
      </c>
    </row>
    <row r="833" spans="1:6" ht="14.25" customHeight="1" ns3:dyDescent="0.3">
      <c r="A833" s="28" t="inlineStr">
        <is>
          <t>NIM</t>
        </is>
      </c>
      <c r="B833" s="28" t="inlineStr">
        <is>
          <t>Niger</t>
        </is>
      </c>
      <c r="C833" s="29">
        <v>46266</v>
      </c>
      <c r="D833" s="30">
        <v>2026</v>
      </c>
      <c r="E833" s="28" t="inlineStr">
        <is>
          <t>L2C</t>
        </is>
      </c>
      <c r="F833" s="30">
        <v>8</v>
      </c>
    </row>
    <row r="834" spans="1:6" ht="18" customHeight="1" ns3:dyDescent="0.3">
      <c r="A834" s="25" t="inlineStr">
        <is>
          <t>NIM</t>
        </is>
      </c>
      <c r="B834" s="25" t="inlineStr">
        <is>
          <t>Niger</t>
        </is>
      </c>
      <c r="C834" s="26">
        <v>46266</v>
      </c>
      <c r="D834" s="27">
        <v>2026</v>
      </c>
      <c r="E834" s="25" t="inlineStr">
        <is>
          <t>L3A</t>
        </is>
      </c>
      <c r="F834" s="27">
        <v>3</v>
      </c>
    </row>
    <row r="835" spans="1:6" ht="14.25" customHeight="1" ns3:dyDescent="0.3">
      <c r="A835" s="28" t="inlineStr">
        <is>
          <t>NIM</t>
        </is>
      </c>
      <c r="B835" s="28" t="inlineStr">
        <is>
          <t>Niger</t>
        </is>
      </c>
      <c r="C835" s="29">
        <v>46266</v>
      </c>
      <c r="D835" s="30">
        <v>2026</v>
      </c>
      <c r="E835" s="28" t="inlineStr">
        <is>
          <t>L3B</t>
        </is>
      </c>
      <c r="F835" s="30">
        <v>0</v>
      </c>
    </row>
    <row r="836" spans="1:6" ht="18" customHeight="1" ns3:dyDescent="0.3">
      <c r="A836" s="25" t="inlineStr">
        <is>
          <t>NIM</t>
        </is>
      </c>
      <c r="B836" s="25" t="inlineStr">
        <is>
          <t>Niger</t>
        </is>
      </c>
      <c r="C836" s="26">
        <v>46266</v>
      </c>
      <c r="D836" s="27">
        <v>2026</v>
      </c>
      <c r="E836" s="25" t="inlineStr">
        <is>
          <t>L3C</t>
        </is>
      </c>
      <c r="F836" s="27">
        <v>3</v>
      </c>
    </row>
    <row r="837" spans="1:6" ht="14.25" customHeight="1" ns3:dyDescent="0.3">
      <c r="A837" s="28" t="inlineStr">
        <is>
          <t>NIM</t>
        </is>
      </c>
      <c r="B837" s="28" t="inlineStr">
        <is>
          <t>Niger</t>
        </is>
      </c>
      <c r="C837" s="29">
        <v>46266</v>
      </c>
      <c r="D837" s="30">
        <v>2026</v>
      </c>
      <c r="E837" s="28" t="inlineStr">
        <is>
          <t>L4</t>
        </is>
      </c>
      <c r="F837" s="30">
        <v>4</v>
      </c>
    </row>
    <row r="838" spans="1:6" ht="18" customHeight="1" ns3:dyDescent="0.3">
      <c r="A838" s="25" t="inlineStr">
        <is>
          <t>NIM</t>
        </is>
      </c>
      <c r="B838" s="25" t="inlineStr">
        <is>
          <t>Niger</t>
        </is>
      </c>
      <c r="C838" s="26">
        <v>46266</v>
      </c>
      <c r="D838" s="27">
        <v>2026</v>
      </c>
      <c r="E838" s="25" t="inlineStr">
        <is>
          <t>L5</t>
        </is>
      </c>
      <c r="F838" s="27">
        <v>0</v>
      </c>
    </row>
    <row r="839" spans="1:6" ht="14.25" customHeight="1" ns3:dyDescent="0.3">
      <c r="A839" s="28" t="inlineStr">
        <is>
          <t>NIM</t>
        </is>
      </c>
      <c r="B839" s="28" t="inlineStr">
        <is>
          <t>Niger</t>
        </is>
      </c>
      <c r="C839" s="29">
        <v>46296</v>
      </c>
      <c r="D839" s="30">
        <v>2026</v>
      </c>
      <c r="E839" s="28" t="inlineStr">
        <is>
          <t>L1</t>
        </is>
      </c>
      <c r="F839" s="30">
        <v>5</v>
      </c>
    </row>
    <row r="840" spans="1:6" ht="18" customHeight="1" ns3:dyDescent="0.3">
      <c r="A840" s="25" t="inlineStr">
        <is>
          <t>NIM</t>
        </is>
      </c>
      <c r="B840" s="25" t="inlineStr">
        <is>
          <t>Niger</t>
        </is>
      </c>
      <c r="C840" s="26">
        <v>46296</v>
      </c>
      <c r="D840" s="27">
        <v>2026</v>
      </c>
      <c r="E840" s="25" t="inlineStr">
        <is>
          <t>L2A</t>
        </is>
      </c>
      <c r="F840" s="27">
        <v>6</v>
      </c>
    </row>
    <row r="841" spans="1:6" ht="14.25" customHeight="1" ns3:dyDescent="0.3">
      <c r="A841" s="28" t="inlineStr">
        <is>
          <t>NIM</t>
        </is>
      </c>
      <c r="B841" s="28" t="inlineStr">
        <is>
          <t>Niger</t>
        </is>
      </c>
      <c r="C841" s="29">
        <v>46296</v>
      </c>
      <c r="D841" s="30">
        <v>2026</v>
      </c>
      <c r="E841" s="28" t="inlineStr">
        <is>
          <t>L2B</t>
        </is>
      </c>
      <c r="F841" s="30">
        <v>2</v>
      </c>
    </row>
    <row r="842" spans="1:6" ht="18" customHeight="1" ns3:dyDescent="0.3">
      <c r="A842" s="25" t="inlineStr">
        <is>
          <t>NIM</t>
        </is>
      </c>
      <c r="B842" s="25" t="inlineStr">
        <is>
          <t>Niger</t>
        </is>
      </c>
      <c r="C842" s="26">
        <v>46296</v>
      </c>
      <c r="D842" s="27">
        <v>2026</v>
      </c>
      <c r="E842" s="25" t="inlineStr">
        <is>
          <t>L2C</t>
        </is>
      </c>
      <c r="F842" s="27">
        <v>8</v>
      </c>
    </row>
    <row r="843" spans="1:6" ht="14.25" customHeight="1" ns3:dyDescent="0.3">
      <c r="A843" s="28" t="inlineStr">
        <is>
          <t>NIM</t>
        </is>
      </c>
      <c r="B843" s="28" t="inlineStr">
        <is>
          <t>Niger</t>
        </is>
      </c>
      <c r="C843" s="29">
        <v>46296</v>
      </c>
      <c r="D843" s="30">
        <v>2026</v>
      </c>
      <c r="E843" s="28" t="inlineStr">
        <is>
          <t>L3A</t>
        </is>
      </c>
      <c r="F843" s="30">
        <v>3</v>
      </c>
    </row>
    <row r="844" spans="1:6" ht="18" customHeight="1" ns3:dyDescent="0.3">
      <c r="A844" s="25" t="inlineStr">
        <is>
          <t>NIM</t>
        </is>
      </c>
      <c r="B844" s="25" t="inlineStr">
        <is>
          <t>Niger</t>
        </is>
      </c>
      <c r="C844" s="26">
        <v>46296</v>
      </c>
      <c r="D844" s="27">
        <v>2026</v>
      </c>
      <c r="E844" s="25" t="inlineStr">
        <is>
          <t>L3B</t>
        </is>
      </c>
      <c r="F844" s="27">
        <v>0</v>
      </c>
    </row>
    <row r="845" spans="1:6" ht="14.25" customHeight="1" ns3:dyDescent="0.3">
      <c r="A845" s="28" t="inlineStr">
        <is>
          <t>NIM</t>
        </is>
      </c>
      <c r="B845" s="28" t="inlineStr">
        <is>
          <t>Niger</t>
        </is>
      </c>
      <c r="C845" s="29">
        <v>46296</v>
      </c>
      <c r="D845" s="30">
        <v>2026</v>
      </c>
      <c r="E845" s="28" t="inlineStr">
        <is>
          <t>L3C</t>
        </is>
      </c>
      <c r="F845" s="30">
        <v>3</v>
      </c>
    </row>
    <row r="846" spans="1:6" ht="18" customHeight="1" ns3:dyDescent="0.3">
      <c r="A846" s="25" t="inlineStr">
        <is>
          <t>NIM</t>
        </is>
      </c>
      <c r="B846" s="25" t="inlineStr">
        <is>
          <t>Niger</t>
        </is>
      </c>
      <c r="C846" s="26">
        <v>46296</v>
      </c>
      <c r="D846" s="27">
        <v>2026</v>
      </c>
      <c r="E846" s="25" t="inlineStr">
        <is>
          <t>L4</t>
        </is>
      </c>
      <c r="F846" s="27">
        <v>4</v>
      </c>
    </row>
    <row r="847" spans="1:6" ht="14.25" customHeight="1" ns3:dyDescent="0.3">
      <c r="A847" s="28" t="inlineStr">
        <is>
          <t>NIM</t>
        </is>
      </c>
      <c r="B847" s="28" t="inlineStr">
        <is>
          <t>Niger</t>
        </is>
      </c>
      <c r="C847" s="29">
        <v>46296</v>
      </c>
      <c r="D847" s="30">
        <v>2026</v>
      </c>
      <c r="E847" s="28" t="inlineStr">
        <is>
          <t>L5</t>
        </is>
      </c>
      <c r="F847" s="30">
        <v>0</v>
      </c>
    </row>
    <row r="848" spans="1:6" ht="18" customHeight="1" ns3:dyDescent="0.3">
      <c r="A848" s="25" t="inlineStr">
        <is>
          <t>NIM</t>
        </is>
      </c>
      <c r="B848" s="25" t="inlineStr">
        <is>
          <t>Niger</t>
        </is>
      </c>
      <c r="C848" s="26">
        <v>46327</v>
      </c>
      <c r="D848" s="27">
        <v>2026</v>
      </c>
      <c r="E848" s="25" t="inlineStr">
        <is>
          <t>L1</t>
        </is>
      </c>
      <c r="F848" s="27">
        <v>5</v>
      </c>
    </row>
    <row r="849" spans="1:6" ht="14.25" customHeight="1" ns3:dyDescent="0.3">
      <c r="A849" s="28" t="inlineStr">
        <is>
          <t>NIM</t>
        </is>
      </c>
      <c r="B849" s="28" t="inlineStr">
        <is>
          <t>Niger</t>
        </is>
      </c>
      <c r="C849" s="29">
        <v>46327</v>
      </c>
      <c r="D849" s="30">
        <v>2026</v>
      </c>
      <c r="E849" s="28" t="inlineStr">
        <is>
          <t>L2A</t>
        </is>
      </c>
      <c r="F849" s="30">
        <v>6</v>
      </c>
    </row>
    <row r="850" spans="1:6" ht="18" customHeight="1" ns3:dyDescent="0.3">
      <c r="A850" s="25" t="inlineStr">
        <is>
          <t>NIM</t>
        </is>
      </c>
      <c r="B850" s="25" t="inlineStr">
        <is>
          <t>Niger</t>
        </is>
      </c>
      <c r="C850" s="26">
        <v>46327</v>
      </c>
      <c r="D850" s="27">
        <v>2026</v>
      </c>
      <c r="E850" s="25" t="inlineStr">
        <is>
          <t>L2B</t>
        </is>
      </c>
      <c r="F850" s="27">
        <v>2</v>
      </c>
    </row>
    <row r="851" spans="1:6" ht="14.25" customHeight="1" ns3:dyDescent="0.3">
      <c r="A851" s="28" t="inlineStr">
        <is>
          <t>NIM</t>
        </is>
      </c>
      <c r="B851" s="28" t="inlineStr">
        <is>
          <t>Niger</t>
        </is>
      </c>
      <c r="C851" s="29">
        <v>46327</v>
      </c>
      <c r="D851" s="30">
        <v>2026</v>
      </c>
      <c r="E851" s="28" t="inlineStr">
        <is>
          <t>L2C</t>
        </is>
      </c>
      <c r="F851" s="30">
        <v>8</v>
      </c>
    </row>
    <row r="852" spans="1:6" ht="18" customHeight="1" ns3:dyDescent="0.3">
      <c r="A852" s="25" t="inlineStr">
        <is>
          <t>NIM</t>
        </is>
      </c>
      <c r="B852" s="25" t="inlineStr">
        <is>
          <t>Niger</t>
        </is>
      </c>
      <c r="C852" s="26">
        <v>46327</v>
      </c>
      <c r="D852" s="27">
        <v>2026</v>
      </c>
      <c r="E852" s="25" t="inlineStr">
        <is>
          <t>L3A</t>
        </is>
      </c>
      <c r="F852" s="27">
        <v>3</v>
      </c>
    </row>
    <row r="853" spans="1:6" ht="14.25" customHeight="1" ns3:dyDescent="0.3">
      <c r="A853" s="28" t="inlineStr">
        <is>
          <t>NIM</t>
        </is>
      </c>
      <c r="B853" s="28" t="inlineStr">
        <is>
          <t>Niger</t>
        </is>
      </c>
      <c r="C853" s="29">
        <v>46327</v>
      </c>
      <c r="D853" s="30">
        <v>2026</v>
      </c>
      <c r="E853" s="28" t="inlineStr">
        <is>
          <t>L3B</t>
        </is>
      </c>
      <c r="F853" s="30">
        <v>0</v>
      </c>
    </row>
    <row r="854" spans="1:6" ht="18" customHeight="1" ns3:dyDescent="0.3">
      <c r="A854" s="25" t="inlineStr">
        <is>
          <t>NIM</t>
        </is>
      </c>
      <c r="B854" s="25" t="inlineStr">
        <is>
          <t>Niger</t>
        </is>
      </c>
      <c r="C854" s="26">
        <v>46327</v>
      </c>
      <c r="D854" s="27">
        <v>2026</v>
      </c>
      <c r="E854" s="25" t="inlineStr">
        <is>
          <t>L3C</t>
        </is>
      </c>
      <c r="F854" s="27">
        <v>3</v>
      </c>
    </row>
    <row r="855" spans="1:6" ht="14.25" customHeight="1" ns3:dyDescent="0.3">
      <c r="A855" s="28" t="inlineStr">
        <is>
          <t>NIM</t>
        </is>
      </c>
      <c r="B855" s="28" t="inlineStr">
        <is>
          <t>Niger</t>
        </is>
      </c>
      <c r="C855" s="29">
        <v>46327</v>
      </c>
      <c r="D855" s="30">
        <v>2026</v>
      </c>
      <c r="E855" s="28" t="inlineStr">
        <is>
          <t>L4</t>
        </is>
      </c>
      <c r="F855" s="30">
        <v>4</v>
      </c>
    </row>
    <row r="856" spans="1:6" ht="18" customHeight="1" ns3:dyDescent="0.3">
      <c r="A856" s="25" t="inlineStr">
        <is>
          <t>NIM</t>
        </is>
      </c>
      <c r="B856" s="25" t="inlineStr">
        <is>
          <t>Niger</t>
        </is>
      </c>
      <c r="C856" s="26">
        <v>46327</v>
      </c>
      <c r="D856" s="27">
        <v>2026</v>
      </c>
      <c r="E856" s="25" t="inlineStr">
        <is>
          <t>L5</t>
        </is>
      </c>
      <c r="F856" s="27">
        <v>0</v>
      </c>
    </row>
    <row r="857" spans="1:6" ht="14.25" customHeight="1" ns3:dyDescent="0.3">
      <c r="A857" s="28" t="inlineStr">
        <is>
          <t>NIM</t>
        </is>
      </c>
      <c r="B857" s="28" t="inlineStr">
        <is>
          <t>Niger</t>
        </is>
      </c>
      <c r="C857" s="29">
        <v>46357</v>
      </c>
      <c r="D857" s="30">
        <v>2026</v>
      </c>
      <c r="E857" s="28" t="inlineStr">
        <is>
          <t>L1</t>
        </is>
      </c>
      <c r="F857" s="30">
        <v>5</v>
      </c>
    </row>
    <row r="858" spans="1:6" ht="18" customHeight="1" ns3:dyDescent="0.3">
      <c r="A858" s="25" t="inlineStr">
        <is>
          <t>NIM</t>
        </is>
      </c>
      <c r="B858" s="25" t="inlineStr">
        <is>
          <t>Niger</t>
        </is>
      </c>
      <c r="C858" s="26">
        <v>46357</v>
      </c>
      <c r="D858" s="27">
        <v>2026</v>
      </c>
      <c r="E858" s="25" t="inlineStr">
        <is>
          <t>L2A</t>
        </is>
      </c>
      <c r="F858" s="27">
        <v>6</v>
      </c>
    </row>
    <row r="859" spans="1:6" ht="14.25" customHeight="1" ns3:dyDescent="0.3">
      <c r="A859" s="28" t="inlineStr">
        <is>
          <t>NIM</t>
        </is>
      </c>
      <c r="B859" s="28" t="inlineStr">
        <is>
          <t>Niger</t>
        </is>
      </c>
      <c r="C859" s="29">
        <v>46357</v>
      </c>
      <c r="D859" s="30">
        <v>2026</v>
      </c>
      <c r="E859" s="28" t="inlineStr">
        <is>
          <t>L2B</t>
        </is>
      </c>
      <c r="F859" s="30">
        <v>2</v>
      </c>
    </row>
    <row r="860" spans="1:6" ht="18" customHeight="1" ns3:dyDescent="0.3">
      <c r="A860" s="25" t="inlineStr">
        <is>
          <t>NIM</t>
        </is>
      </c>
      <c r="B860" s="25" t="inlineStr">
        <is>
          <t>Niger</t>
        </is>
      </c>
      <c r="C860" s="26">
        <v>46357</v>
      </c>
      <c r="D860" s="27">
        <v>2026</v>
      </c>
      <c r="E860" s="25" t="inlineStr">
        <is>
          <t>L2C</t>
        </is>
      </c>
      <c r="F860" s="27">
        <v>9</v>
      </c>
    </row>
    <row r="861" spans="1:6" ht="14.25" customHeight="1" ns3:dyDescent="0.3">
      <c r="A861" s="28" t="inlineStr">
        <is>
          <t>NIM</t>
        </is>
      </c>
      <c r="B861" s="28" t="inlineStr">
        <is>
          <t>Niger</t>
        </is>
      </c>
      <c r="C861" s="29">
        <v>46357</v>
      </c>
      <c r="D861" s="30">
        <v>2026</v>
      </c>
      <c r="E861" s="28" t="inlineStr">
        <is>
          <t>L3A</t>
        </is>
      </c>
      <c r="F861" s="30">
        <v>3</v>
      </c>
    </row>
    <row r="862" spans="1:6" ht="18" customHeight="1" ns3:dyDescent="0.3">
      <c r="A862" s="25" t="inlineStr">
        <is>
          <t>NIM</t>
        </is>
      </c>
      <c r="B862" s="25" t="inlineStr">
        <is>
          <t>Niger</t>
        </is>
      </c>
      <c r="C862" s="26">
        <v>46357</v>
      </c>
      <c r="D862" s="27">
        <v>2026</v>
      </c>
      <c r="E862" s="25" t="inlineStr">
        <is>
          <t>L3B</t>
        </is>
      </c>
      <c r="F862" s="27">
        <v>0</v>
      </c>
    </row>
    <row r="863" spans="1:6" ht="14.25" customHeight="1" ns3:dyDescent="0.3">
      <c r="A863" s="28" t="inlineStr">
        <is>
          <t>NIM</t>
        </is>
      </c>
      <c r="B863" s="28" t="inlineStr">
        <is>
          <t>Niger</t>
        </is>
      </c>
      <c r="C863" s="29">
        <v>46357</v>
      </c>
      <c r="D863" s="30">
        <v>2026</v>
      </c>
      <c r="E863" s="28" t="inlineStr">
        <is>
          <t>L3C</t>
        </is>
      </c>
      <c r="F863" s="30">
        <v>3</v>
      </c>
    </row>
    <row r="864" spans="1:6" ht="18" customHeight="1" ns3:dyDescent="0.3">
      <c r="A864" s="25" t="inlineStr">
        <is>
          <t>NIM</t>
        </is>
      </c>
      <c r="B864" s="25" t="inlineStr">
        <is>
          <t>Niger</t>
        </is>
      </c>
      <c r="C864" s="26">
        <v>46357</v>
      </c>
      <c r="D864" s="27">
        <v>2026</v>
      </c>
      <c r="E864" s="25" t="inlineStr">
        <is>
          <t>L4</t>
        </is>
      </c>
      <c r="F864" s="27">
        <v>4</v>
      </c>
    </row>
    <row r="865" spans="1:6" ht="14.25" customHeight="1" ns3:dyDescent="0.3">
      <c r="A865" s="28" t="inlineStr">
        <is>
          <t>NIM</t>
        </is>
      </c>
      <c r="B865" s="28" t="inlineStr">
        <is>
          <t>Niger</t>
        </is>
      </c>
      <c r="C865" s="29">
        <v>46357</v>
      </c>
      <c r="D865" s="30">
        <v>2026</v>
      </c>
      <c r="E865" s="28" t="inlineStr">
        <is>
          <t>L5</t>
        </is>
      </c>
      <c r="F865" s="30">
        <v>0</v>
      </c>
    </row>
    <row r="866" spans="1:6" ht="18" customHeight="1" ns3:dyDescent="0.3">
      <c r="A866" s="25" t="inlineStr">
        <is>
          <t>NKC</t>
        </is>
      </c>
      <c r="B866" s="25" t="inlineStr">
        <is>
          <t>Mauritanie</t>
        </is>
      </c>
      <c r="C866" s="26">
        <v>46023</v>
      </c>
      <c r="D866" s="27">
        <v>2026</v>
      </c>
      <c r="E866" s="25" t="inlineStr">
        <is>
          <t>L1</t>
        </is>
      </c>
      <c r="F866" s="27">
        <v>6</v>
      </c>
    </row>
    <row r="867" spans="1:6" ht="14.25" customHeight="1" ns3:dyDescent="0.3">
      <c r="A867" s="28" t="inlineStr">
        <is>
          <t>NKC</t>
        </is>
      </c>
      <c r="B867" s="28" t="inlineStr">
        <is>
          <t>Mauritanie</t>
        </is>
      </c>
      <c r="C867" s="29">
        <v>46023</v>
      </c>
      <c r="D867" s="30">
        <v>2026</v>
      </c>
      <c r="E867" s="28" t="inlineStr">
        <is>
          <t>L2A</t>
        </is>
      </c>
      <c r="F867" s="30">
        <v>2</v>
      </c>
    </row>
    <row r="868" spans="1:6" ht="18" customHeight="1" ns3:dyDescent="0.3">
      <c r="A868" s="25" t="inlineStr">
        <is>
          <t>NKC</t>
        </is>
      </c>
      <c r="B868" s="25" t="inlineStr">
        <is>
          <t>Mauritanie</t>
        </is>
      </c>
      <c r="C868" s="26">
        <v>46023</v>
      </c>
      <c r="D868" s="27">
        <v>2026</v>
      </c>
      <c r="E868" s="25" t="inlineStr">
        <is>
          <t>L2B</t>
        </is>
      </c>
      <c r="F868" s="27">
        <v>4</v>
      </c>
    </row>
    <row r="869" spans="1:6" ht="14.25" customHeight="1" ns3:dyDescent="0.3">
      <c r="A869" s="28" t="inlineStr">
        <is>
          <t>NKC</t>
        </is>
      </c>
      <c r="B869" s="28" t="inlineStr">
        <is>
          <t>Mauritanie</t>
        </is>
      </c>
      <c r="C869" s="29">
        <v>46023</v>
      </c>
      <c r="D869" s="30">
        <v>2026</v>
      </c>
      <c r="E869" s="28" t="inlineStr">
        <is>
          <t>L2C</t>
        </is>
      </c>
      <c r="F869" s="30">
        <v>4</v>
      </c>
    </row>
    <row r="870" spans="1:6" ht="18" customHeight="1" ns3:dyDescent="0.3">
      <c r="A870" s="25" t="inlineStr">
        <is>
          <t>NKC</t>
        </is>
      </c>
      <c r="B870" s="25" t="inlineStr">
        <is>
          <t>Mauritanie</t>
        </is>
      </c>
      <c r="C870" s="26">
        <v>46023</v>
      </c>
      <c r="D870" s="27">
        <v>2026</v>
      </c>
      <c r="E870" s="25" t="inlineStr">
        <is>
          <t>L3A</t>
        </is>
      </c>
      <c r="F870" s="27">
        <v>6</v>
      </c>
    </row>
    <row r="871" spans="1:6" ht="14.25" customHeight="1" ns3:dyDescent="0.3">
      <c r="A871" s="28" t="inlineStr">
        <is>
          <t>NKC</t>
        </is>
      </c>
      <c r="B871" s="28" t="inlineStr">
        <is>
          <t>Mauritanie</t>
        </is>
      </c>
      <c r="C871" s="29">
        <v>46023</v>
      </c>
      <c r="D871" s="30">
        <v>2026</v>
      </c>
      <c r="E871" s="28" t="inlineStr">
        <is>
          <t>L3B</t>
        </is>
      </c>
      <c r="F871" s="30">
        <v>1</v>
      </c>
    </row>
    <row r="872" spans="1:6" ht="18" customHeight="1" ns3:dyDescent="0.3">
      <c r="A872" s="25" t="inlineStr">
        <is>
          <t>NKC</t>
        </is>
      </c>
      <c r="B872" s="25" t="inlineStr">
        <is>
          <t>Mauritanie</t>
        </is>
      </c>
      <c r="C872" s="26">
        <v>46023</v>
      </c>
      <c r="D872" s="27">
        <v>2026</v>
      </c>
      <c r="E872" s="25" t="inlineStr">
        <is>
          <t>L3C</t>
        </is>
      </c>
      <c r="F872" s="27">
        <v>2</v>
      </c>
    </row>
    <row r="873" spans="1:6" ht="14.25" customHeight="1" ns3:dyDescent="0.3">
      <c r="A873" s="28" t="inlineStr">
        <is>
          <t>NKC</t>
        </is>
      </c>
      <c r="B873" s="28" t="inlineStr">
        <is>
          <t>Mauritanie</t>
        </is>
      </c>
      <c r="C873" s="29">
        <v>46023</v>
      </c>
      <c r="D873" s="30">
        <v>2026</v>
      </c>
      <c r="E873" s="28" t="inlineStr">
        <is>
          <t>L4</t>
        </is>
      </c>
      <c r="F873" s="30">
        <v>1</v>
      </c>
    </row>
    <row r="874" spans="1:6" ht="18" customHeight="1" ns3:dyDescent="0.3">
      <c r="A874" s="25" t="inlineStr">
        <is>
          <t>NKC</t>
        </is>
      </c>
      <c r="B874" s="25" t="inlineStr">
        <is>
          <t>Mauritanie</t>
        </is>
      </c>
      <c r="C874" s="26">
        <v>46023</v>
      </c>
      <c r="D874" s="27">
        <v>2026</v>
      </c>
      <c r="E874" s="25" t="inlineStr">
        <is>
          <t>L5</t>
        </is>
      </c>
      <c r="F874" s="27">
        <v>1</v>
      </c>
    </row>
    <row r="875" spans="1:6" ht="14.25" customHeight="1" ns3:dyDescent="0.3">
      <c r="A875" s="28" t="inlineStr">
        <is>
          <t>NKC</t>
        </is>
      </c>
      <c r="B875" s="28" t="inlineStr">
        <is>
          <t>Mauritanie</t>
        </is>
      </c>
      <c r="C875" s="29">
        <v>46054</v>
      </c>
      <c r="D875" s="30">
        <v>2026</v>
      </c>
      <c r="E875" s="28" t="inlineStr">
        <is>
          <t>L1</t>
        </is>
      </c>
      <c r="F875" s="30">
        <v>7</v>
      </c>
    </row>
    <row r="876" spans="1:6" ht="18" customHeight="1" ns3:dyDescent="0.3">
      <c r="A876" s="25" t="inlineStr">
        <is>
          <t>NKC</t>
        </is>
      </c>
      <c r="B876" s="25" t="inlineStr">
        <is>
          <t>Mauritanie</t>
        </is>
      </c>
      <c r="C876" s="26">
        <v>46054</v>
      </c>
      <c r="D876" s="27">
        <v>2026</v>
      </c>
      <c r="E876" s="25" t="inlineStr">
        <is>
          <t>L2A</t>
        </is>
      </c>
      <c r="F876" s="27">
        <v>2</v>
      </c>
    </row>
    <row r="877" spans="1:6" ht="14.25" customHeight="1" ns3:dyDescent="0.3">
      <c r="A877" s="28" t="inlineStr">
        <is>
          <t>NKC</t>
        </is>
      </c>
      <c r="B877" s="28" t="inlineStr">
        <is>
          <t>Mauritanie</t>
        </is>
      </c>
      <c r="C877" s="29">
        <v>46054</v>
      </c>
      <c r="D877" s="30">
        <v>2026</v>
      </c>
      <c r="E877" s="28" t="inlineStr">
        <is>
          <t>L2B</t>
        </is>
      </c>
      <c r="F877" s="30">
        <v>4</v>
      </c>
    </row>
    <row r="878" spans="1:6" ht="18" customHeight="1" ns3:dyDescent="0.3">
      <c r="A878" s="25" t="inlineStr">
        <is>
          <t>NKC</t>
        </is>
      </c>
      <c r="B878" s="25" t="inlineStr">
        <is>
          <t>Mauritanie</t>
        </is>
      </c>
      <c r="C878" s="26">
        <v>46054</v>
      </c>
      <c r="D878" s="27">
        <v>2026</v>
      </c>
      <c r="E878" s="25" t="inlineStr">
        <is>
          <t>L2C</t>
        </is>
      </c>
      <c r="F878" s="27">
        <v>4</v>
      </c>
    </row>
    <row r="879" spans="1:6" ht="14.25" customHeight="1" ns3:dyDescent="0.3">
      <c r="A879" s="28" t="inlineStr">
        <is>
          <t>NKC</t>
        </is>
      </c>
      <c r="B879" s="28" t="inlineStr">
        <is>
          <t>Mauritanie</t>
        </is>
      </c>
      <c r="C879" s="29">
        <v>46054</v>
      </c>
      <c r="D879" s="30">
        <v>2026</v>
      </c>
      <c r="E879" s="28" t="inlineStr">
        <is>
          <t>L3A</t>
        </is>
      </c>
      <c r="F879" s="30">
        <v>6</v>
      </c>
    </row>
    <row r="880" spans="1:6" ht="18" customHeight="1" ns3:dyDescent="0.3">
      <c r="A880" s="25" t="inlineStr">
        <is>
          <t>NKC</t>
        </is>
      </c>
      <c r="B880" s="25" t="inlineStr">
        <is>
          <t>Mauritanie</t>
        </is>
      </c>
      <c r="C880" s="26">
        <v>46054</v>
      </c>
      <c r="D880" s="27">
        <v>2026</v>
      </c>
      <c r="E880" s="25" t="inlineStr">
        <is>
          <t>L3B</t>
        </is>
      </c>
      <c r="F880" s="27">
        <v>1</v>
      </c>
    </row>
    <row r="881" spans="1:6" ht="14.25" customHeight="1" ns3:dyDescent="0.3">
      <c r="A881" s="28" t="inlineStr">
        <is>
          <t>NKC</t>
        </is>
      </c>
      <c r="B881" s="28" t="inlineStr">
        <is>
          <t>Mauritanie</t>
        </is>
      </c>
      <c r="C881" s="29">
        <v>46054</v>
      </c>
      <c r="D881" s="30">
        <v>2026</v>
      </c>
      <c r="E881" s="28" t="inlineStr">
        <is>
          <t>L3C</t>
        </is>
      </c>
      <c r="F881" s="30">
        <v>2</v>
      </c>
    </row>
    <row r="882" spans="1:6" ht="18" customHeight="1" ns3:dyDescent="0.3">
      <c r="A882" s="25" t="inlineStr">
        <is>
          <t>NKC</t>
        </is>
      </c>
      <c r="B882" s="25" t="inlineStr">
        <is>
          <t>Mauritanie</t>
        </is>
      </c>
      <c r="C882" s="26">
        <v>46054</v>
      </c>
      <c r="D882" s="27">
        <v>2026</v>
      </c>
      <c r="E882" s="25" t="inlineStr">
        <is>
          <t>L4</t>
        </is>
      </c>
      <c r="F882" s="27">
        <v>1</v>
      </c>
    </row>
    <row r="883" spans="1:6" ht="14.25" customHeight="1" ns3:dyDescent="0.3">
      <c r="A883" s="28" t="inlineStr">
        <is>
          <t>NKC</t>
        </is>
      </c>
      <c r="B883" s="28" t="inlineStr">
        <is>
          <t>Mauritanie</t>
        </is>
      </c>
      <c r="C883" s="29">
        <v>46054</v>
      </c>
      <c r="D883" s="30">
        <v>2026</v>
      </c>
      <c r="E883" s="28" t="inlineStr">
        <is>
          <t>L5</t>
        </is>
      </c>
      <c r="F883" s="30">
        <v>1</v>
      </c>
    </row>
    <row r="884" spans="1:6" ht="18" customHeight="1" ns3:dyDescent="0.3">
      <c r="A884" s="25" t="inlineStr">
        <is>
          <t>NKC</t>
        </is>
      </c>
      <c r="B884" s="25" t="inlineStr">
        <is>
          <t>Mauritanie</t>
        </is>
      </c>
      <c r="C884" s="26">
        <v>46082</v>
      </c>
      <c r="D884" s="27">
        <v>2026</v>
      </c>
      <c r="E884" s="25" t="inlineStr">
        <is>
          <t>L1</t>
        </is>
      </c>
      <c r="F884" s="27">
        <v>7</v>
      </c>
    </row>
    <row r="885" spans="1:6" ht="14.25" customHeight="1" ns3:dyDescent="0.3">
      <c r="A885" s="28" t="inlineStr">
        <is>
          <t>NKC</t>
        </is>
      </c>
      <c r="B885" s="28" t="inlineStr">
        <is>
          <t>Mauritanie</t>
        </is>
      </c>
      <c r="C885" s="29">
        <v>46082</v>
      </c>
      <c r="D885" s="30">
        <v>2026</v>
      </c>
      <c r="E885" s="28" t="inlineStr">
        <is>
          <t>L2A</t>
        </is>
      </c>
      <c r="F885" s="30">
        <v>2</v>
      </c>
    </row>
    <row r="886" spans="1:6" ht="18" customHeight="1" ns3:dyDescent="0.3">
      <c r="A886" s="25" t="inlineStr">
        <is>
          <t>NKC</t>
        </is>
      </c>
      <c r="B886" s="25" t="inlineStr">
        <is>
          <t>Mauritanie</t>
        </is>
      </c>
      <c r="C886" s="26">
        <v>46082</v>
      </c>
      <c r="D886" s="27">
        <v>2026</v>
      </c>
      <c r="E886" s="25" t="inlineStr">
        <is>
          <t>L2B</t>
        </is>
      </c>
      <c r="F886" s="27">
        <v>4</v>
      </c>
    </row>
    <row r="887" spans="1:6" ht="14.25" customHeight="1" ns3:dyDescent="0.3">
      <c r="A887" s="28" t="inlineStr">
        <is>
          <t>NKC</t>
        </is>
      </c>
      <c r="B887" s="28" t="inlineStr">
        <is>
          <t>Mauritanie</t>
        </is>
      </c>
      <c r="C887" s="29">
        <v>46082</v>
      </c>
      <c r="D887" s="30">
        <v>2026</v>
      </c>
      <c r="E887" s="28" t="inlineStr">
        <is>
          <t>L2C</t>
        </is>
      </c>
      <c r="F887" s="30">
        <v>4</v>
      </c>
    </row>
    <row r="888" spans="1:6" ht="18" customHeight="1" ns3:dyDescent="0.3">
      <c r="A888" s="25" t="inlineStr">
        <is>
          <t>NKC</t>
        </is>
      </c>
      <c r="B888" s="25" t="inlineStr">
        <is>
          <t>Mauritanie</t>
        </is>
      </c>
      <c r="C888" s="26">
        <v>46082</v>
      </c>
      <c r="D888" s="27">
        <v>2026</v>
      </c>
      <c r="E888" s="25" t="inlineStr">
        <is>
          <t>L3A</t>
        </is>
      </c>
      <c r="F888" s="27">
        <v>6</v>
      </c>
    </row>
    <row r="889" spans="1:6" ht="14.25" customHeight="1" ns3:dyDescent="0.3">
      <c r="A889" s="28" t="inlineStr">
        <is>
          <t>NKC</t>
        </is>
      </c>
      <c r="B889" s="28" t="inlineStr">
        <is>
          <t>Mauritanie</t>
        </is>
      </c>
      <c r="C889" s="29">
        <v>46082</v>
      </c>
      <c r="D889" s="30">
        <v>2026</v>
      </c>
      <c r="E889" s="28" t="inlineStr">
        <is>
          <t>L3B</t>
        </is>
      </c>
      <c r="F889" s="30">
        <v>1</v>
      </c>
    </row>
    <row r="890" spans="1:6" ht="18" customHeight="1" ns3:dyDescent="0.3">
      <c r="A890" s="25" t="inlineStr">
        <is>
          <t>NKC</t>
        </is>
      </c>
      <c r="B890" s="25" t="inlineStr">
        <is>
          <t>Mauritanie</t>
        </is>
      </c>
      <c r="C890" s="26">
        <v>46082</v>
      </c>
      <c r="D890" s="27">
        <v>2026</v>
      </c>
      <c r="E890" s="25" t="inlineStr">
        <is>
          <t>L3C</t>
        </is>
      </c>
      <c r="F890" s="27">
        <v>2</v>
      </c>
    </row>
    <row r="891" spans="1:6" ht="14.25" customHeight="1" ns3:dyDescent="0.3">
      <c r="A891" s="28" t="inlineStr">
        <is>
          <t>NKC</t>
        </is>
      </c>
      <c r="B891" s="28" t="inlineStr">
        <is>
          <t>Mauritanie</t>
        </is>
      </c>
      <c r="C891" s="29">
        <v>46082</v>
      </c>
      <c r="D891" s="30">
        <v>2026</v>
      </c>
      <c r="E891" s="28" t="inlineStr">
        <is>
          <t>L4</t>
        </is>
      </c>
      <c r="F891" s="30">
        <v>1</v>
      </c>
    </row>
    <row r="892" spans="1:6" ht="18" customHeight="1" ns3:dyDescent="0.3">
      <c r="A892" s="25" t="inlineStr">
        <is>
          <t>NKC</t>
        </is>
      </c>
      <c r="B892" s="25" t="inlineStr">
        <is>
          <t>Mauritanie</t>
        </is>
      </c>
      <c r="C892" s="26">
        <v>46082</v>
      </c>
      <c r="D892" s="27">
        <v>2026</v>
      </c>
      <c r="E892" s="25" t="inlineStr">
        <is>
          <t>L5</t>
        </is>
      </c>
      <c r="F892" s="27">
        <v>1</v>
      </c>
    </row>
    <row r="893" spans="1:6" ht="14.25" customHeight="1" ns3:dyDescent="0.3">
      <c r="A893" s="28" t="inlineStr">
        <is>
          <t>NKC</t>
        </is>
      </c>
      <c r="B893" s="28" t="inlineStr">
        <is>
          <t>Mauritanie</t>
        </is>
      </c>
      <c r="C893" s="29">
        <v>46113</v>
      </c>
      <c r="D893" s="30">
        <v>2026</v>
      </c>
      <c r="E893" s="28" t="inlineStr">
        <is>
          <t>L1</t>
        </is>
      </c>
      <c r="F893" s="30">
        <v>8</v>
      </c>
    </row>
    <row r="894" spans="1:6" ht="18" customHeight="1" ns3:dyDescent="0.3">
      <c r="A894" s="25" t="inlineStr">
        <is>
          <t>NKC</t>
        </is>
      </c>
      <c r="B894" s="25" t="inlineStr">
        <is>
          <t>Mauritanie</t>
        </is>
      </c>
      <c r="C894" s="26">
        <v>46113</v>
      </c>
      <c r="D894" s="27">
        <v>2026</v>
      </c>
      <c r="E894" s="25" t="inlineStr">
        <is>
          <t>L2A</t>
        </is>
      </c>
      <c r="F894" s="27">
        <v>2</v>
      </c>
    </row>
    <row r="895" spans="1:6" ht="14.25" customHeight="1" ns3:dyDescent="0.3">
      <c r="A895" s="28" t="inlineStr">
        <is>
          <t>NKC</t>
        </is>
      </c>
      <c r="B895" s="28" t="inlineStr">
        <is>
          <t>Mauritanie</t>
        </is>
      </c>
      <c r="C895" s="29">
        <v>46113</v>
      </c>
      <c r="D895" s="30">
        <v>2026</v>
      </c>
      <c r="E895" s="28" t="inlineStr">
        <is>
          <t>L2B</t>
        </is>
      </c>
      <c r="F895" s="30">
        <v>4</v>
      </c>
    </row>
    <row r="896" spans="1:6" ht="18" customHeight="1" ns3:dyDescent="0.3">
      <c r="A896" s="25" t="inlineStr">
        <is>
          <t>NKC</t>
        </is>
      </c>
      <c r="B896" s="25" t="inlineStr">
        <is>
          <t>Mauritanie</t>
        </is>
      </c>
      <c r="C896" s="26">
        <v>46113</v>
      </c>
      <c r="D896" s="27">
        <v>2026</v>
      </c>
      <c r="E896" s="25" t="inlineStr">
        <is>
          <t>L2C</t>
        </is>
      </c>
      <c r="F896" s="27">
        <v>4</v>
      </c>
    </row>
    <row r="897" spans="1:6" ht="14.25" customHeight="1" ns3:dyDescent="0.3">
      <c r="A897" s="28" t="inlineStr">
        <is>
          <t>NKC</t>
        </is>
      </c>
      <c r="B897" s="28" t="inlineStr">
        <is>
          <t>Mauritanie</t>
        </is>
      </c>
      <c r="C897" s="29">
        <v>46113</v>
      </c>
      <c r="D897" s="30">
        <v>2026</v>
      </c>
      <c r="E897" s="28" t="inlineStr">
        <is>
          <t>L3A</t>
        </is>
      </c>
      <c r="F897" s="30">
        <v>6</v>
      </c>
    </row>
    <row r="898" spans="1:6" ht="18" customHeight="1" ns3:dyDescent="0.3">
      <c r="A898" s="25" t="inlineStr">
        <is>
          <t>NKC</t>
        </is>
      </c>
      <c r="B898" s="25" t="inlineStr">
        <is>
          <t>Mauritanie</t>
        </is>
      </c>
      <c r="C898" s="26">
        <v>46113</v>
      </c>
      <c r="D898" s="27">
        <v>2026</v>
      </c>
      <c r="E898" s="25" t="inlineStr">
        <is>
          <t>L3B</t>
        </is>
      </c>
      <c r="F898" s="27">
        <v>1</v>
      </c>
    </row>
    <row r="899" spans="1:6" ht="14.25" customHeight="1" ns3:dyDescent="0.3">
      <c r="A899" s="28" t="inlineStr">
        <is>
          <t>NKC</t>
        </is>
      </c>
      <c r="B899" s="28" t="inlineStr">
        <is>
          <t>Mauritanie</t>
        </is>
      </c>
      <c r="C899" s="29">
        <v>46113</v>
      </c>
      <c r="D899" s="30">
        <v>2026</v>
      </c>
      <c r="E899" s="28" t="inlineStr">
        <is>
          <t>L3C</t>
        </is>
      </c>
      <c r="F899" s="30">
        <v>2</v>
      </c>
    </row>
    <row r="900" spans="1:6" ht="18" customHeight="1" ns3:dyDescent="0.3">
      <c r="A900" s="25" t="inlineStr">
        <is>
          <t>NKC</t>
        </is>
      </c>
      <c r="B900" s="25" t="inlineStr">
        <is>
          <t>Mauritanie</t>
        </is>
      </c>
      <c r="C900" s="26">
        <v>46113</v>
      </c>
      <c r="D900" s="27">
        <v>2026</v>
      </c>
      <c r="E900" s="25" t="inlineStr">
        <is>
          <t>L4</t>
        </is>
      </c>
      <c r="F900" s="27">
        <v>1</v>
      </c>
    </row>
    <row r="901" spans="1:6" ht="14.25" customHeight="1" ns3:dyDescent="0.3">
      <c r="A901" s="28" t="inlineStr">
        <is>
          <t>NKC</t>
        </is>
      </c>
      <c r="B901" s="28" t="inlineStr">
        <is>
          <t>Mauritanie</t>
        </is>
      </c>
      <c r="C901" s="29">
        <v>46113</v>
      </c>
      <c r="D901" s="30">
        <v>2026</v>
      </c>
      <c r="E901" s="28" t="inlineStr">
        <is>
          <t>L5</t>
        </is>
      </c>
      <c r="F901" s="30">
        <v>1</v>
      </c>
    </row>
    <row r="902" spans="1:6" ht="18" customHeight="1" ns3:dyDescent="0.3">
      <c r="A902" s="25" t="inlineStr">
        <is>
          <t>NKC</t>
        </is>
      </c>
      <c r="B902" s="25" t="inlineStr">
        <is>
          <t>Mauritanie</t>
        </is>
      </c>
      <c r="C902" s="26">
        <v>46143</v>
      </c>
      <c r="D902" s="27">
        <v>2026</v>
      </c>
      <c r="E902" s="25" t="inlineStr">
        <is>
          <t>L1</t>
        </is>
      </c>
      <c r="F902" s="27">
        <v>8</v>
      </c>
    </row>
    <row r="903" spans="1:6" ht="14.25" customHeight="1" ns3:dyDescent="0.3">
      <c r="A903" s="28" t="inlineStr">
        <is>
          <t>NKC</t>
        </is>
      </c>
      <c r="B903" s="28" t="inlineStr">
        <is>
          <t>Mauritanie</t>
        </is>
      </c>
      <c r="C903" s="29">
        <v>46143</v>
      </c>
      <c r="D903" s="30">
        <v>2026</v>
      </c>
      <c r="E903" s="28" t="inlineStr">
        <is>
          <t>L2A</t>
        </is>
      </c>
      <c r="F903" s="30">
        <v>2</v>
      </c>
    </row>
    <row r="904" spans="1:6" ht="18" customHeight="1" ns3:dyDescent="0.3">
      <c r="A904" s="25" t="inlineStr">
        <is>
          <t>NKC</t>
        </is>
      </c>
      <c r="B904" s="25" t="inlineStr">
        <is>
          <t>Mauritanie</t>
        </is>
      </c>
      <c r="C904" s="26">
        <v>46143</v>
      </c>
      <c r="D904" s="27">
        <v>2026</v>
      </c>
      <c r="E904" s="25" t="inlineStr">
        <is>
          <t>L2B</t>
        </is>
      </c>
      <c r="F904" s="27">
        <v>4</v>
      </c>
    </row>
    <row r="905" spans="1:6" ht="14.25" customHeight="1" ns3:dyDescent="0.3">
      <c r="A905" s="28" t="inlineStr">
        <is>
          <t>NKC</t>
        </is>
      </c>
      <c r="B905" s="28" t="inlineStr">
        <is>
          <t>Mauritanie</t>
        </is>
      </c>
      <c r="C905" s="29">
        <v>46143</v>
      </c>
      <c r="D905" s="30">
        <v>2026</v>
      </c>
      <c r="E905" s="28" t="inlineStr">
        <is>
          <t>L2C</t>
        </is>
      </c>
      <c r="F905" s="30">
        <v>3</v>
      </c>
    </row>
    <row r="906" spans="1:6" ht="18" customHeight="1" ns3:dyDescent="0.3">
      <c r="A906" s="25" t="inlineStr">
        <is>
          <t>NKC</t>
        </is>
      </c>
      <c r="B906" s="25" t="inlineStr">
        <is>
          <t>Mauritanie</t>
        </is>
      </c>
      <c r="C906" s="26">
        <v>46143</v>
      </c>
      <c r="D906" s="27">
        <v>2026</v>
      </c>
      <c r="E906" s="25" t="inlineStr">
        <is>
          <t>L3A</t>
        </is>
      </c>
      <c r="F906" s="27">
        <v>6</v>
      </c>
    </row>
    <row r="907" spans="1:6" ht="14.25" customHeight="1" ns3:dyDescent="0.3">
      <c r="A907" s="28" t="inlineStr">
        <is>
          <t>NKC</t>
        </is>
      </c>
      <c r="B907" s="28" t="inlineStr">
        <is>
          <t>Mauritanie</t>
        </is>
      </c>
      <c r="C907" s="29">
        <v>46143</v>
      </c>
      <c r="D907" s="30">
        <v>2026</v>
      </c>
      <c r="E907" s="28" t="inlineStr">
        <is>
          <t>L3B</t>
        </is>
      </c>
      <c r="F907" s="30">
        <v>1</v>
      </c>
    </row>
    <row r="908" spans="1:6" ht="18" customHeight="1" ns3:dyDescent="0.3">
      <c r="A908" s="25" t="inlineStr">
        <is>
          <t>NKC</t>
        </is>
      </c>
      <c r="B908" s="25" t="inlineStr">
        <is>
          <t>Mauritanie</t>
        </is>
      </c>
      <c r="C908" s="26">
        <v>46143</v>
      </c>
      <c r="D908" s="27">
        <v>2026</v>
      </c>
      <c r="E908" s="25" t="inlineStr">
        <is>
          <t>L3C</t>
        </is>
      </c>
      <c r="F908" s="27">
        <v>2</v>
      </c>
    </row>
    <row r="909" spans="1:6" ht="14.25" customHeight="1" ns3:dyDescent="0.3">
      <c r="A909" s="28" t="inlineStr">
        <is>
          <t>NKC</t>
        </is>
      </c>
      <c r="B909" s="28" t="inlineStr">
        <is>
          <t>Mauritanie</t>
        </is>
      </c>
      <c r="C909" s="29">
        <v>46143</v>
      </c>
      <c r="D909" s="30">
        <v>2026</v>
      </c>
      <c r="E909" s="28" t="inlineStr">
        <is>
          <t>L4</t>
        </is>
      </c>
      <c r="F909" s="30">
        <v>1</v>
      </c>
    </row>
    <row r="910" spans="1:6" ht="18" customHeight="1" ns3:dyDescent="0.3">
      <c r="A910" s="25" t="inlineStr">
        <is>
          <t>NKC</t>
        </is>
      </c>
      <c r="B910" s="25" t="inlineStr">
        <is>
          <t>Mauritanie</t>
        </is>
      </c>
      <c r="C910" s="26">
        <v>46143</v>
      </c>
      <c r="D910" s="27">
        <v>2026</v>
      </c>
      <c r="E910" s="25" t="inlineStr">
        <is>
          <t>L5</t>
        </is>
      </c>
      <c r="F910" s="27">
        <v>1</v>
      </c>
    </row>
    <row r="911" spans="1:6" ht="14.25" customHeight="1" ns3:dyDescent="0.3">
      <c r="A911" s="28" t="inlineStr">
        <is>
          <t>NKC</t>
        </is>
      </c>
      <c r="B911" s="28" t="inlineStr">
        <is>
          <t>Mauritanie</t>
        </is>
      </c>
      <c r="C911" s="29">
        <v>46174</v>
      </c>
      <c r="D911" s="30">
        <v>2026</v>
      </c>
      <c r="E911" s="28" t="inlineStr">
        <is>
          <t>L1</t>
        </is>
      </c>
      <c r="F911" s="30">
        <v>9</v>
      </c>
    </row>
    <row r="912" spans="1:6" ht="18" customHeight="1" ns3:dyDescent="0.3">
      <c r="A912" s="25" t="inlineStr">
        <is>
          <t>NKC</t>
        </is>
      </c>
      <c r="B912" s="25" t="inlineStr">
        <is>
          <t>Mauritanie</t>
        </is>
      </c>
      <c r="C912" s="26">
        <v>46174</v>
      </c>
      <c r="D912" s="27">
        <v>2026</v>
      </c>
      <c r="E912" s="25" t="inlineStr">
        <is>
          <t>L2A</t>
        </is>
      </c>
      <c r="F912" s="27">
        <v>2</v>
      </c>
    </row>
    <row r="913" spans="1:6" ht="14.25" customHeight="1" ns3:dyDescent="0.3">
      <c r="A913" s="28" t="inlineStr">
        <is>
          <t>NKC</t>
        </is>
      </c>
      <c r="B913" s="28" t="inlineStr">
        <is>
          <t>Mauritanie</t>
        </is>
      </c>
      <c r="C913" s="29">
        <v>46174</v>
      </c>
      <c r="D913" s="30">
        <v>2026</v>
      </c>
      <c r="E913" s="28" t="inlineStr">
        <is>
          <t>L2B</t>
        </is>
      </c>
      <c r="F913" s="30">
        <v>4</v>
      </c>
    </row>
    <row r="914" spans="1:6" ht="18" customHeight="1" ns3:dyDescent="0.3">
      <c r="A914" s="25" t="inlineStr">
        <is>
          <t>NKC</t>
        </is>
      </c>
      <c r="B914" s="25" t="inlineStr">
        <is>
          <t>Mauritanie</t>
        </is>
      </c>
      <c r="C914" s="26">
        <v>46174</v>
      </c>
      <c r="D914" s="27">
        <v>2026</v>
      </c>
      <c r="E914" s="25" t="inlineStr">
        <is>
          <t>L2C</t>
        </is>
      </c>
      <c r="F914" s="27">
        <v>3</v>
      </c>
    </row>
    <row r="915" spans="1:6" ht="14.25" customHeight="1" ns3:dyDescent="0.3">
      <c r="A915" s="28" t="inlineStr">
        <is>
          <t>NKC</t>
        </is>
      </c>
      <c r="B915" s="28" t="inlineStr">
        <is>
          <t>Mauritanie</t>
        </is>
      </c>
      <c r="C915" s="29">
        <v>46174</v>
      </c>
      <c r="D915" s="30">
        <v>2026</v>
      </c>
      <c r="E915" s="28" t="inlineStr">
        <is>
          <t>L3A</t>
        </is>
      </c>
      <c r="F915" s="30">
        <v>6</v>
      </c>
    </row>
    <row r="916" spans="1:6" ht="18" customHeight="1" ns3:dyDescent="0.3">
      <c r="A916" s="25" t="inlineStr">
        <is>
          <t>NKC</t>
        </is>
      </c>
      <c r="B916" s="25" t="inlineStr">
        <is>
          <t>Mauritanie</t>
        </is>
      </c>
      <c r="C916" s="26">
        <v>46174</v>
      </c>
      <c r="D916" s="27">
        <v>2026</v>
      </c>
      <c r="E916" s="25" t="inlineStr">
        <is>
          <t>L3B</t>
        </is>
      </c>
      <c r="F916" s="27">
        <v>1</v>
      </c>
    </row>
    <row r="917" spans="1:6" ht="14.25" customHeight="1" ns3:dyDescent="0.3">
      <c r="A917" s="28" t="inlineStr">
        <is>
          <t>NKC</t>
        </is>
      </c>
      <c r="B917" s="28" t="inlineStr">
        <is>
          <t>Mauritanie</t>
        </is>
      </c>
      <c r="C917" s="29">
        <v>46174</v>
      </c>
      <c r="D917" s="30">
        <v>2026</v>
      </c>
      <c r="E917" s="28" t="inlineStr">
        <is>
          <t>L3C</t>
        </is>
      </c>
      <c r="F917" s="30">
        <v>2</v>
      </c>
    </row>
    <row r="918" spans="1:6" ht="18" customHeight="1" ns3:dyDescent="0.3">
      <c r="A918" s="25" t="inlineStr">
        <is>
          <t>NKC</t>
        </is>
      </c>
      <c r="B918" s="25" t="inlineStr">
        <is>
          <t>Mauritanie</t>
        </is>
      </c>
      <c r="C918" s="26">
        <v>46174</v>
      </c>
      <c r="D918" s="27">
        <v>2026</v>
      </c>
      <c r="E918" s="25" t="inlineStr">
        <is>
          <t>L4</t>
        </is>
      </c>
      <c r="F918" s="27">
        <v>1</v>
      </c>
    </row>
    <row r="919" spans="1:6" ht="14.25" customHeight="1" ns3:dyDescent="0.3">
      <c r="A919" s="28" t="inlineStr">
        <is>
          <t>NKC</t>
        </is>
      </c>
      <c r="B919" s="28" t="inlineStr">
        <is>
          <t>Mauritanie</t>
        </is>
      </c>
      <c r="C919" s="29">
        <v>46174</v>
      </c>
      <c r="D919" s="30">
        <v>2026</v>
      </c>
      <c r="E919" s="28" t="inlineStr">
        <is>
          <t>L5</t>
        </is>
      </c>
      <c r="F919" s="30">
        <v>1</v>
      </c>
    </row>
    <row r="920" spans="1:6" ht="18" customHeight="1" ns3:dyDescent="0.3">
      <c r="A920" s="25" t="inlineStr">
        <is>
          <t>NKC</t>
        </is>
      </c>
      <c r="B920" s="25" t="inlineStr">
        <is>
          <t>Mauritanie</t>
        </is>
      </c>
      <c r="C920" s="26">
        <v>46204</v>
      </c>
      <c r="D920" s="27">
        <v>2026</v>
      </c>
      <c r="E920" s="25" t="inlineStr">
        <is>
          <t>L1</t>
        </is>
      </c>
      <c r="F920" s="27">
        <v>9</v>
      </c>
    </row>
    <row r="921" spans="1:6" ht="14.25" customHeight="1" ns3:dyDescent="0.3">
      <c r="A921" s="28" t="inlineStr">
        <is>
          <t>NKC</t>
        </is>
      </c>
      <c r="B921" s="28" t="inlineStr">
        <is>
          <t>Mauritanie</t>
        </is>
      </c>
      <c r="C921" s="29">
        <v>46204</v>
      </c>
      <c r="D921" s="30">
        <v>2026</v>
      </c>
      <c r="E921" s="28" t="inlineStr">
        <is>
          <t>L2A</t>
        </is>
      </c>
      <c r="F921" s="30">
        <v>2</v>
      </c>
    </row>
    <row r="922" spans="1:6" ht="18" customHeight="1" ns3:dyDescent="0.3">
      <c r="A922" s="25" t="inlineStr">
        <is>
          <t>NKC</t>
        </is>
      </c>
      <c r="B922" s="25" t="inlineStr">
        <is>
          <t>Mauritanie</t>
        </is>
      </c>
      <c r="C922" s="26">
        <v>46204</v>
      </c>
      <c r="D922" s="27">
        <v>2026</v>
      </c>
      <c r="E922" s="25" t="inlineStr">
        <is>
          <t>L2B</t>
        </is>
      </c>
      <c r="F922" s="27">
        <v>4</v>
      </c>
    </row>
    <row r="923" spans="1:6" ht="14.25" customHeight="1" ns3:dyDescent="0.3">
      <c r="A923" s="28" t="inlineStr">
        <is>
          <t>NKC</t>
        </is>
      </c>
      <c r="B923" s="28" t="inlineStr">
        <is>
          <t>Mauritanie</t>
        </is>
      </c>
      <c r="C923" s="29">
        <v>46204</v>
      </c>
      <c r="D923" s="30">
        <v>2026</v>
      </c>
      <c r="E923" s="28" t="inlineStr">
        <is>
          <t>L2C</t>
        </is>
      </c>
      <c r="F923" s="30">
        <v>3</v>
      </c>
    </row>
    <row r="924" spans="1:6" ht="18" customHeight="1" ns3:dyDescent="0.3">
      <c r="A924" s="25" t="inlineStr">
        <is>
          <t>NKC</t>
        </is>
      </c>
      <c r="B924" s="25" t="inlineStr">
        <is>
          <t>Mauritanie</t>
        </is>
      </c>
      <c r="C924" s="26">
        <v>46204</v>
      </c>
      <c r="D924" s="27">
        <v>2026</v>
      </c>
      <c r="E924" s="25" t="inlineStr">
        <is>
          <t>L3A</t>
        </is>
      </c>
      <c r="F924" s="27">
        <v>6</v>
      </c>
    </row>
    <row r="925" spans="1:6" ht="14.25" customHeight="1" ns3:dyDescent="0.3">
      <c r="A925" s="28" t="inlineStr">
        <is>
          <t>NKC</t>
        </is>
      </c>
      <c r="B925" s="28" t="inlineStr">
        <is>
          <t>Mauritanie</t>
        </is>
      </c>
      <c r="C925" s="29">
        <v>46204</v>
      </c>
      <c r="D925" s="30">
        <v>2026</v>
      </c>
      <c r="E925" s="28" t="inlineStr">
        <is>
          <t>L3B</t>
        </is>
      </c>
      <c r="F925" s="30">
        <v>1</v>
      </c>
    </row>
    <row r="926" spans="1:6" ht="18" customHeight="1" ns3:dyDescent="0.3">
      <c r="A926" s="25" t="inlineStr">
        <is>
          <t>NKC</t>
        </is>
      </c>
      <c r="B926" s="25" t="inlineStr">
        <is>
          <t>Mauritanie</t>
        </is>
      </c>
      <c r="C926" s="26">
        <v>46204</v>
      </c>
      <c r="D926" s="27">
        <v>2026</v>
      </c>
      <c r="E926" s="25" t="inlineStr">
        <is>
          <t>L3C</t>
        </is>
      </c>
      <c r="F926" s="27">
        <v>2</v>
      </c>
    </row>
    <row r="927" spans="1:6" ht="14.25" customHeight="1" ns3:dyDescent="0.3">
      <c r="A927" s="28" t="inlineStr">
        <is>
          <t>NKC</t>
        </is>
      </c>
      <c r="B927" s="28" t="inlineStr">
        <is>
          <t>Mauritanie</t>
        </is>
      </c>
      <c r="C927" s="29">
        <v>46204</v>
      </c>
      <c r="D927" s="30">
        <v>2026</v>
      </c>
      <c r="E927" s="28" t="inlineStr">
        <is>
          <t>L4</t>
        </is>
      </c>
      <c r="F927" s="30">
        <v>1</v>
      </c>
    </row>
    <row r="928" spans="1:6" ht="18" customHeight="1" ns3:dyDescent="0.3">
      <c r="A928" s="25" t="inlineStr">
        <is>
          <t>NKC</t>
        </is>
      </c>
      <c r="B928" s="25" t="inlineStr">
        <is>
          <t>Mauritanie</t>
        </is>
      </c>
      <c r="C928" s="26">
        <v>46204</v>
      </c>
      <c r="D928" s="27">
        <v>2026</v>
      </c>
      <c r="E928" s="25" t="inlineStr">
        <is>
          <t>L5</t>
        </is>
      </c>
      <c r="F928" s="27">
        <v>1</v>
      </c>
    </row>
    <row r="929" spans="1:6" ht="14.25" customHeight="1" ns3:dyDescent="0.3">
      <c r="A929" s="28" t="inlineStr">
        <is>
          <t>NKC</t>
        </is>
      </c>
      <c r="B929" s="28" t="inlineStr">
        <is>
          <t>Mauritanie</t>
        </is>
      </c>
      <c r="C929" s="29">
        <v>46235</v>
      </c>
      <c r="D929" s="30">
        <v>2026</v>
      </c>
      <c r="E929" s="28" t="inlineStr">
        <is>
          <t>L1</t>
        </is>
      </c>
      <c r="F929" s="30">
        <v>9</v>
      </c>
    </row>
    <row r="930" spans="1:6" ht="18" customHeight="1" ns3:dyDescent="0.3">
      <c r="A930" s="25" t="inlineStr">
        <is>
          <t>NKC</t>
        </is>
      </c>
      <c r="B930" s="25" t="inlineStr">
        <is>
          <t>Mauritanie</t>
        </is>
      </c>
      <c r="C930" s="26">
        <v>46235</v>
      </c>
      <c r="D930" s="27">
        <v>2026</v>
      </c>
      <c r="E930" s="25" t="inlineStr">
        <is>
          <t>L2A</t>
        </is>
      </c>
      <c r="F930" s="27">
        <v>2</v>
      </c>
    </row>
    <row r="931" spans="1:6" ht="14.25" customHeight="1" ns3:dyDescent="0.3">
      <c r="A931" s="28" t="inlineStr">
        <is>
          <t>NKC</t>
        </is>
      </c>
      <c r="B931" s="28" t="inlineStr">
        <is>
          <t>Mauritanie</t>
        </is>
      </c>
      <c r="C931" s="29">
        <v>46235</v>
      </c>
      <c r="D931" s="30">
        <v>2026</v>
      </c>
      <c r="E931" s="28" t="inlineStr">
        <is>
          <t>L2B</t>
        </is>
      </c>
      <c r="F931" s="30">
        <v>4</v>
      </c>
    </row>
    <row r="932" spans="1:6" ht="18" customHeight="1" ns3:dyDescent="0.3">
      <c r="A932" s="25" t="inlineStr">
        <is>
          <t>NKC</t>
        </is>
      </c>
      <c r="B932" s="25" t="inlineStr">
        <is>
          <t>Mauritanie</t>
        </is>
      </c>
      <c r="C932" s="26">
        <v>46235</v>
      </c>
      <c r="D932" s="27">
        <v>2026</v>
      </c>
      <c r="E932" s="25" t="inlineStr">
        <is>
          <t>L2C</t>
        </is>
      </c>
      <c r="F932" s="27">
        <v>3</v>
      </c>
    </row>
    <row r="933" spans="1:6" ht="14.25" customHeight="1" ns3:dyDescent="0.3">
      <c r="A933" s="28" t="inlineStr">
        <is>
          <t>NKC</t>
        </is>
      </c>
      <c r="B933" s="28" t="inlineStr">
        <is>
          <t>Mauritanie</t>
        </is>
      </c>
      <c r="C933" s="29">
        <v>46235</v>
      </c>
      <c r="D933" s="30">
        <v>2026</v>
      </c>
      <c r="E933" s="28" t="inlineStr">
        <is>
          <t>L3A</t>
        </is>
      </c>
      <c r="F933" s="30">
        <v>6</v>
      </c>
    </row>
    <row r="934" spans="1:6" ht="18" customHeight="1" ns3:dyDescent="0.3">
      <c r="A934" s="25" t="inlineStr">
        <is>
          <t>NKC</t>
        </is>
      </c>
      <c r="B934" s="25" t="inlineStr">
        <is>
          <t>Mauritanie</t>
        </is>
      </c>
      <c r="C934" s="26">
        <v>46235</v>
      </c>
      <c r="D934" s="27">
        <v>2026</v>
      </c>
      <c r="E934" s="25" t="inlineStr">
        <is>
          <t>L3B</t>
        </is>
      </c>
      <c r="F934" s="27">
        <v>1</v>
      </c>
    </row>
    <row r="935" spans="1:6" ht="14.25" customHeight="1" ns3:dyDescent="0.3">
      <c r="A935" s="28" t="inlineStr">
        <is>
          <t>NKC</t>
        </is>
      </c>
      <c r="B935" s="28" t="inlineStr">
        <is>
          <t>Mauritanie</t>
        </is>
      </c>
      <c r="C935" s="29">
        <v>46235</v>
      </c>
      <c r="D935" s="30">
        <v>2026</v>
      </c>
      <c r="E935" s="28" t="inlineStr">
        <is>
          <t>L3C</t>
        </is>
      </c>
      <c r="F935" s="30">
        <v>2</v>
      </c>
    </row>
    <row r="936" spans="1:6" ht="18" customHeight="1" ns3:dyDescent="0.3">
      <c r="A936" s="25" t="inlineStr">
        <is>
          <t>NKC</t>
        </is>
      </c>
      <c r="B936" s="25" t="inlineStr">
        <is>
          <t>Mauritanie</t>
        </is>
      </c>
      <c r="C936" s="26">
        <v>46235</v>
      </c>
      <c r="D936" s="27">
        <v>2026</v>
      </c>
      <c r="E936" s="25" t="inlineStr">
        <is>
          <t>L4</t>
        </is>
      </c>
      <c r="F936" s="27">
        <v>1</v>
      </c>
    </row>
    <row r="937" spans="1:6" ht="14.25" customHeight="1" ns3:dyDescent="0.3">
      <c r="A937" s="28" t="inlineStr">
        <is>
          <t>NKC</t>
        </is>
      </c>
      <c r="B937" s="28" t="inlineStr">
        <is>
          <t>Mauritanie</t>
        </is>
      </c>
      <c r="C937" s="29">
        <v>46235</v>
      </c>
      <c r="D937" s="30">
        <v>2026</v>
      </c>
      <c r="E937" s="28" t="inlineStr">
        <is>
          <t>L5</t>
        </is>
      </c>
      <c r="F937" s="30">
        <v>1</v>
      </c>
    </row>
    <row r="938" spans="1:6" ht="18" customHeight="1" ns3:dyDescent="0.3">
      <c r="A938" s="25" t="inlineStr">
        <is>
          <t>NKC</t>
        </is>
      </c>
      <c r="B938" s="25" t="inlineStr">
        <is>
          <t>Mauritanie</t>
        </is>
      </c>
      <c r="C938" s="26">
        <v>46266</v>
      </c>
      <c r="D938" s="27">
        <v>2026</v>
      </c>
      <c r="E938" s="25" t="inlineStr">
        <is>
          <t>L1</t>
        </is>
      </c>
      <c r="F938" s="27">
        <v>9</v>
      </c>
    </row>
    <row r="939" spans="1:6" ht="14.25" customHeight="1" ns3:dyDescent="0.3">
      <c r="A939" s="28" t="inlineStr">
        <is>
          <t>NKC</t>
        </is>
      </c>
      <c r="B939" s="28" t="inlineStr">
        <is>
          <t>Mauritanie</t>
        </is>
      </c>
      <c r="C939" s="29">
        <v>46266</v>
      </c>
      <c r="D939" s="30">
        <v>2026</v>
      </c>
      <c r="E939" s="28" t="inlineStr">
        <is>
          <t>L2A</t>
        </is>
      </c>
      <c r="F939" s="30">
        <v>2</v>
      </c>
    </row>
    <row r="940" spans="1:6" ht="18" customHeight="1" ns3:dyDescent="0.3">
      <c r="A940" s="25" t="inlineStr">
        <is>
          <t>NKC</t>
        </is>
      </c>
      <c r="B940" s="25" t="inlineStr">
        <is>
          <t>Mauritanie</t>
        </is>
      </c>
      <c r="C940" s="26">
        <v>46266</v>
      </c>
      <c r="D940" s="27">
        <v>2026</v>
      </c>
      <c r="E940" s="25" t="inlineStr">
        <is>
          <t>L2B</t>
        </is>
      </c>
      <c r="F940" s="27">
        <v>4</v>
      </c>
    </row>
    <row r="941" spans="1:6" ht="14.25" customHeight="1" ns3:dyDescent="0.3">
      <c r="A941" s="28" t="inlineStr">
        <is>
          <t>NKC</t>
        </is>
      </c>
      <c r="B941" s="28" t="inlineStr">
        <is>
          <t>Mauritanie</t>
        </is>
      </c>
      <c r="C941" s="29">
        <v>46266</v>
      </c>
      <c r="D941" s="30">
        <v>2026</v>
      </c>
      <c r="E941" s="28" t="inlineStr">
        <is>
          <t>L2C</t>
        </is>
      </c>
      <c r="F941" s="30">
        <v>3</v>
      </c>
    </row>
    <row r="942" spans="1:6" ht="18" customHeight="1" ns3:dyDescent="0.3">
      <c r="A942" s="25" t="inlineStr">
        <is>
          <t>NKC</t>
        </is>
      </c>
      <c r="B942" s="25" t="inlineStr">
        <is>
          <t>Mauritanie</t>
        </is>
      </c>
      <c r="C942" s="26">
        <v>46266</v>
      </c>
      <c r="D942" s="27">
        <v>2026</v>
      </c>
      <c r="E942" s="25" t="inlineStr">
        <is>
          <t>L3A</t>
        </is>
      </c>
      <c r="F942" s="27">
        <v>7</v>
      </c>
    </row>
    <row r="943" spans="1:6" ht="14.25" customHeight="1" ns3:dyDescent="0.3">
      <c r="A943" s="28" t="inlineStr">
        <is>
          <t>NKC</t>
        </is>
      </c>
      <c r="B943" s="28" t="inlineStr">
        <is>
          <t>Mauritanie</t>
        </is>
      </c>
      <c r="C943" s="29">
        <v>46266</v>
      </c>
      <c r="D943" s="30">
        <v>2026</v>
      </c>
      <c r="E943" s="28" t="inlineStr">
        <is>
          <t>L3B</t>
        </is>
      </c>
      <c r="F943" s="30">
        <v>1</v>
      </c>
    </row>
    <row r="944" spans="1:6" ht="18" customHeight="1" ns3:dyDescent="0.3">
      <c r="A944" s="25" t="inlineStr">
        <is>
          <t>NKC</t>
        </is>
      </c>
      <c r="B944" s="25" t="inlineStr">
        <is>
          <t>Mauritanie</t>
        </is>
      </c>
      <c r="C944" s="26">
        <v>46266</v>
      </c>
      <c r="D944" s="27">
        <v>2026</v>
      </c>
      <c r="E944" s="25" t="inlineStr">
        <is>
          <t>L3C</t>
        </is>
      </c>
      <c r="F944" s="27">
        <v>2</v>
      </c>
    </row>
    <row r="945" spans="1:6" ht="14.25" customHeight="1" ns3:dyDescent="0.3">
      <c r="A945" s="28" t="inlineStr">
        <is>
          <t>NKC</t>
        </is>
      </c>
      <c r="B945" s="28" t="inlineStr">
        <is>
          <t>Mauritanie</t>
        </is>
      </c>
      <c r="C945" s="29">
        <v>46266</v>
      </c>
      <c r="D945" s="30">
        <v>2026</v>
      </c>
      <c r="E945" s="28" t="inlineStr">
        <is>
          <t>L4</t>
        </is>
      </c>
      <c r="F945" s="30">
        <v>1</v>
      </c>
    </row>
    <row r="946" spans="1:6" ht="18" customHeight="1" ns3:dyDescent="0.3">
      <c r="A946" s="25" t="inlineStr">
        <is>
          <t>NKC</t>
        </is>
      </c>
      <c r="B946" s="25" t="inlineStr">
        <is>
          <t>Mauritanie</t>
        </is>
      </c>
      <c r="C946" s="26">
        <v>46266</v>
      </c>
      <c r="D946" s="27">
        <v>2026</v>
      </c>
      <c r="E946" s="25" t="inlineStr">
        <is>
          <t>L5</t>
        </is>
      </c>
      <c r="F946" s="27">
        <v>1</v>
      </c>
    </row>
    <row r="947" spans="1:6" ht="14.25" customHeight="1" ns3:dyDescent="0.3">
      <c r="A947" s="28" t="inlineStr">
        <is>
          <t>NKC</t>
        </is>
      </c>
      <c r="B947" s="28" t="inlineStr">
        <is>
          <t>Mauritanie</t>
        </is>
      </c>
      <c r="C947" s="29">
        <v>46296</v>
      </c>
      <c r="D947" s="30">
        <v>2026</v>
      </c>
      <c r="E947" s="28" t="inlineStr">
        <is>
          <t>L1</t>
        </is>
      </c>
      <c r="F947" s="30">
        <v>9</v>
      </c>
    </row>
    <row r="948" spans="1:6" ht="18" customHeight="1" ns3:dyDescent="0.3">
      <c r="A948" s="25" t="inlineStr">
        <is>
          <t>NKC</t>
        </is>
      </c>
      <c r="B948" s="25" t="inlineStr">
        <is>
          <t>Mauritanie</t>
        </is>
      </c>
      <c r="C948" s="26">
        <v>46296</v>
      </c>
      <c r="D948" s="27">
        <v>2026</v>
      </c>
      <c r="E948" s="25" t="inlineStr">
        <is>
          <t>L2A</t>
        </is>
      </c>
      <c r="F948" s="27">
        <v>2</v>
      </c>
    </row>
    <row r="949" spans="1:6" ht="14.25" customHeight="1" ns3:dyDescent="0.3">
      <c r="A949" s="28" t="inlineStr">
        <is>
          <t>NKC</t>
        </is>
      </c>
      <c r="B949" s="28" t="inlineStr">
        <is>
          <t>Mauritanie</t>
        </is>
      </c>
      <c r="C949" s="29">
        <v>46296</v>
      </c>
      <c r="D949" s="30">
        <v>2026</v>
      </c>
      <c r="E949" s="28" t="inlineStr">
        <is>
          <t>L2B</t>
        </is>
      </c>
      <c r="F949" s="30">
        <v>4</v>
      </c>
    </row>
    <row r="950" spans="1:6" ht="18" customHeight="1" ns3:dyDescent="0.3">
      <c r="A950" s="25" t="inlineStr">
        <is>
          <t>NKC</t>
        </is>
      </c>
      <c r="B950" s="25" t="inlineStr">
        <is>
          <t>Mauritanie</t>
        </is>
      </c>
      <c r="C950" s="26">
        <v>46296</v>
      </c>
      <c r="D950" s="27">
        <v>2026</v>
      </c>
      <c r="E950" s="25" t="inlineStr">
        <is>
          <t>L2C</t>
        </is>
      </c>
      <c r="F950" s="27">
        <v>3</v>
      </c>
    </row>
    <row r="951" spans="1:6" ht="14.25" customHeight="1" ns3:dyDescent="0.3">
      <c r="A951" s="28" t="inlineStr">
        <is>
          <t>NKC</t>
        </is>
      </c>
      <c r="B951" s="28" t="inlineStr">
        <is>
          <t>Mauritanie</t>
        </is>
      </c>
      <c r="C951" s="29">
        <v>46296</v>
      </c>
      <c r="D951" s="30">
        <v>2026</v>
      </c>
      <c r="E951" s="28" t="inlineStr">
        <is>
          <t>L3A</t>
        </is>
      </c>
      <c r="F951" s="30">
        <v>7</v>
      </c>
    </row>
    <row r="952" spans="1:6" ht="18" customHeight="1" ns3:dyDescent="0.3">
      <c r="A952" s="25" t="inlineStr">
        <is>
          <t>NKC</t>
        </is>
      </c>
      <c r="B952" s="25" t="inlineStr">
        <is>
          <t>Mauritanie</t>
        </is>
      </c>
      <c r="C952" s="26">
        <v>46296</v>
      </c>
      <c r="D952" s="27">
        <v>2026</v>
      </c>
      <c r="E952" s="25" t="inlineStr">
        <is>
          <t>L3B</t>
        </is>
      </c>
      <c r="F952" s="27">
        <v>1</v>
      </c>
    </row>
    <row r="953" spans="1:6" ht="14.25" customHeight="1" ns3:dyDescent="0.3">
      <c r="A953" s="28" t="inlineStr">
        <is>
          <t>NKC</t>
        </is>
      </c>
      <c r="B953" s="28" t="inlineStr">
        <is>
          <t>Mauritanie</t>
        </is>
      </c>
      <c r="C953" s="29">
        <v>46296</v>
      </c>
      <c r="D953" s="30">
        <v>2026</v>
      </c>
      <c r="E953" s="28" t="inlineStr">
        <is>
          <t>L3C</t>
        </is>
      </c>
      <c r="F953" s="30">
        <v>1</v>
      </c>
    </row>
    <row r="954" spans="1:6" ht="18" customHeight="1" ns3:dyDescent="0.3">
      <c r="A954" s="25" t="inlineStr">
        <is>
          <t>NKC</t>
        </is>
      </c>
      <c r="B954" s="25" t="inlineStr">
        <is>
          <t>Mauritanie</t>
        </is>
      </c>
      <c r="C954" s="26">
        <v>46296</v>
      </c>
      <c r="D954" s="27">
        <v>2026</v>
      </c>
      <c r="E954" s="25" t="inlineStr">
        <is>
          <t>L4</t>
        </is>
      </c>
      <c r="F954" s="27">
        <v>1</v>
      </c>
    </row>
    <row r="955" spans="1:6" ht="14.25" customHeight="1" ns3:dyDescent="0.3">
      <c r="A955" s="28" t="inlineStr">
        <is>
          <t>NKC</t>
        </is>
      </c>
      <c r="B955" s="28" t="inlineStr">
        <is>
          <t>Mauritanie</t>
        </is>
      </c>
      <c r="C955" s="29">
        <v>46296</v>
      </c>
      <c r="D955" s="30">
        <v>2026</v>
      </c>
      <c r="E955" s="28" t="inlineStr">
        <is>
          <t>L5</t>
        </is>
      </c>
      <c r="F955" s="30">
        <v>1</v>
      </c>
    </row>
    <row r="956" spans="1:6" ht="18" customHeight="1" ns3:dyDescent="0.3">
      <c r="A956" s="25" t="inlineStr">
        <is>
          <t>NKC</t>
        </is>
      </c>
      <c r="B956" s="25" t="inlineStr">
        <is>
          <t>Mauritanie</t>
        </is>
      </c>
      <c r="C956" s="26">
        <v>46327</v>
      </c>
      <c r="D956" s="27">
        <v>2026</v>
      </c>
      <c r="E956" s="25" t="inlineStr">
        <is>
          <t>L1</t>
        </is>
      </c>
      <c r="F956" s="27">
        <v>9</v>
      </c>
    </row>
    <row r="957" spans="1:6" ht="14.25" customHeight="1" ns3:dyDescent="0.3">
      <c r="A957" s="28" t="inlineStr">
        <is>
          <t>NKC</t>
        </is>
      </c>
      <c r="B957" s="28" t="inlineStr">
        <is>
          <t>Mauritanie</t>
        </is>
      </c>
      <c r="C957" s="29">
        <v>46327</v>
      </c>
      <c r="D957" s="30">
        <v>2026</v>
      </c>
      <c r="E957" s="28" t="inlineStr">
        <is>
          <t>L2A</t>
        </is>
      </c>
      <c r="F957" s="30">
        <v>2</v>
      </c>
    </row>
    <row r="958" spans="1:6" ht="18" customHeight="1" ns3:dyDescent="0.3">
      <c r="A958" s="25" t="inlineStr">
        <is>
          <t>NKC</t>
        </is>
      </c>
      <c r="B958" s="25" t="inlineStr">
        <is>
          <t>Mauritanie</t>
        </is>
      </c>
      <c r="C958" s="26">
        <v>46327</v>
      </c>
      <c r="D958" s="27">
        <v>2026</v>
      </c>
      <c r="E958" s="25" t="inlineStr">
        <is>
          <t>L2B</t>
        </is>
      </c>
      <c r="F958" s="27">
        <v>4</v>
      </c>
    </row>
    <row r="959" spans="1:6" ht="14.25" customHeight="1" ns3:dyDescent="0.3">
      <c r="A959" s="28" t="inlineStr">
        <is>
          <t>NKC</t>
        </is>
      </c>
      <c r="B959" s="28" t="inlineStr">
        <is>
          <t>Mauritanie</t>
        </is>
      </c>
      <c r="C959" s="29">
        <v>46327</v>
      </c>
      <c r="D959" s="30">
        <v>2026</v>
      </c>
      <c r="E959" s="28" t="inlineStr">
        <is>
          <t>L2C</t>
        </is>
      </c>
      <c r="F959" s="30">
        <v>3</v>
      </c>
    </row>
    <row r="960" spans="1:6" ht="18" customHeight="1" ns3:dyDescent="0.3">
      <c r="A960" s="25" t="inlineStr">
        <is>
          <t>NKC</t>
        </is>
      </c>
      <c r="B960" s="25" t="inlineStr">
        <is>
          <t>Mauritanie</t>
        </is>
      </c>
      <c r="C960" s="26">
        <v>46327</v>
      </c>
      <c r="D960" s="27">
        <v>2026</v>
      </c>
      <c r="E960" s="25" t="inlineStr">
        <is>
          <t>L3A</t>
        </is>
      </c>
      <c r="F960" s="27">
        <v>7</v>
      </c>
    </row>
    <row r="961" spans="1:6" ht="14.25" customHeight="1" ns3:dyDescent="0.3">
      <c r="A961" s="28" t="inlineStr">
        <is>
          <t>NKC</t>
        </is>
      </c>
      <c r="B961" s="28" t="inlineStr">
        <is>
          <t>Mauritanie</t>
        </is>
      </c>
      <c r="C961" s="29">
        <v>46327</v>
      </c>
      <c r="D961" s="30">
        <v>2026</v>
      </c>
      <c r="E961" s="28" t="inlineStr">
        <is>
          <t>L3B</t>
        </is>
      </c>
      <c r="F961" s="30">
        <v>1</v>
      </c>
    </row>
    <row r="962" spans="1:6" ht="18" customHeight="1" ns3:dyDescent="0.3">
      <c r="A962" s="25" t="inlineStr">
        <is>
          <t>NKC</t>
        </is>
      </c>
      <c r="B962" s="25" t="inlineStr">
        <is>
          <t>Mauritanie</t>
        </is>
      </c>
      <c r="C962" s="26">
        <v>46327</v>
      </c>
      <c r="D962" s="27">
        <v>2026</v>
      </c>
      <c r="E962" s="25" t="inlineStr">
        <is>
          <t>L3C</t>
        </is>
      </c>
      <c r="F962" s="27">
        <v>1</v>
      </c>
    </row>
    <row r="963" spans="1:6" ht="14.25" customHeight="1" ns3:dyDescent="0.3">
      <c r="A963" s="28" t="inlineStr">
        <is>
          <t>NKC</t>
        </is>
      </c>
      <c r="B963" s="28" t="inlineStr">
        <is>
          <t>Mauritanie</t>
        </is>
      </c>
      <c r="C963" s="29">
        <v>46327</v>
      </c>
      <c r="D963" s="30">
        <v>2026</v>
      </c>
      <c r="E963" s="28" t="inlineStr">
        <is>
          <t>L4</t>
        </is>
      </c>
      <c r="F963" s="30">
        <v>1</v>
      </c>
    </row>
    <row r="964" spans="1:6" ht="18" customHeight="1" ns3:dyDescent="0.3">
      <c r="A964" s="25" t="inlineStr">
        <is>
          <t>NKC</t>
        </is>
      </c>
      <c r="B964" s="25" t="inlineStr">
        <is>
          <t>Mauritanie</t>
        </is>
      </c>
      <c r="C964" s="26">
        <v>46327</v>
      </c>
      <c r="D964" s="27">
        <v>2026</v>
      </c>
      <c r="E964" s="25" t="inlineStr">
        <is>
          <t>L5</t>
        </is>
      </c>
      <c r="F964" s="27">
        <v>1</v>
      </c>
    </row>
    <row r="965" spans="1:6" ht="14.25" customHeight="1" ns3:dyDescent="0.3">
      <c r="A965" s="28" t="inlineStr">
        <is>
          <t>NKC</t>
        </is>
      </c>
      <c r="B965" s="28" t="inlineStr">
        <is>
          <t>Mauritanie</t>
        </is>
      </c>
      <c r="C965" s="29">
        <v>46357</v>
      </c>
      <c r="D965" s="30">
        <v>2026</v>
      </c>
      <c r="E965" s="28" t="inlineStr">
        <is>
          <t>L1</t>
        </is>
      </c>
      <c r="F965" s="30">
        <v>9</v>
      </c>
    </row>
    <row r="966" spans="1:6" ht="18" customHeight="1" ns3:dyDescent="0.3">
      <c r="A966" s="25" t="inlineStr">
        <is>
          <t>NKC</t>
        </is>
      </c>
      <c r="B966" s="25" t="inlineStr">
        <is>
          <t>Mauritanie</t>
        </is>
      </c>
      <c r="C966" s="26">
        <v>46357</v>
      </c>
      <c r="D966" s="27">
        <v>2026</v>
      </c>
      <c r="E966" s="25" t="inlineStr">
        <is>
          <t>L2A</t>
        </is>
      </c>
      <c r="F966" s="27">
        <v>2</v>
      </c>
    </row>
    <row r="967" spans="1:6" ht="14.25" customHeight="1" ns3:dyDescent="0.3">
      <c r="A967" s="28" t="inlineStr">
        <is>
          <t>NKC</t>
        </is>
      </c>
      <c r="B967" s="28" t="inlineStr">
        <is>
          <t>Mauritanie</t>
        </is>
      </c>
      <c r="C967" s="29">
        <v>46357</v>
      </c>
      <c r="D967" s="30">
        <v>2026</v>
      </c>
      <c r="E967" s="28" t="inlineStr">
        <is>
          <t>L2B</t>
        </is>
      </c>
      <c r="F967" s="30">
        <v>5</v>
      </c>
    </row>
    <row r="968" spans="1:6" ht="18" customHeight="1" ns3:dyDescent="0.3">
      <c r="A968" s="25" t="inlineStr">
        <is>
          <t>NKC</t>
        </is>
      </c>
      <c r="B968" s="25" t="inlineStr">
        <is>
          <t>Mauritanie</t>
        </is>
      </c>
      <c r="C968" s="26">
        <v>46357</v>
      </c>
      <c r="D968" s="27">
        <v>2026</v>
      </c>
      <c r="E968" s="25" t="inlineStr">
        <is>
          <t>L2C</t>
        </is>
      </c>
      <c r="F968" s="27">
        <v>3</v>
      </c>
    </row>
    <row r="969" spans="1:6" ht="14.25" customHeight="1" ns3:dyDescent="0.3">
      <c r="A969" s="28" t="inlineStr">
        <is>
          <t>NKC</t>
        </is>
      </c>
      <c r="B969" s="28" t="inlineStr">
        <is>
          <t>Mauritanie</t>
        </is>
      </c>
      <c r="C969" s="29">
        <v>46357</v>
      </c>
      <c r="D969" s="30">
        <v>2026</v>
      </c>
      <c r="E969" s="28" t="inlineStr">
        <is>
          <t>L3A</t>
        </is>
      </c>
      <c r="F969" s="30">
        <v>7</v>
      </c>
    </row>
    <row r="970" spans="1:6" ht="18" customHeight="1" ns3:dyDescent="0.3">
      <c r="A970" s="25" t="inlineStr">
        <is>
          <t>NKC</t>
        </is>
      </c>
      <c r="B970" s="25" t="inlineStr">
        <is>
          <t>Mauritanie</t>
        </is>
      </c>
      <c r="C970" s="26">
        <v>46357</v>
      </c>
      <c r="D970" s="27">
        <v>2026</v>
      </c>
      <c r="E970" s="25" t="inlineStr">
        <is>
          <t>L3B</t>
        </is>
      </c>
      <c r="F970" s="27">
        <v>1</v>
      </c>
    </row>
    <row r="971" spans="1:6" ht="14.25" customHeight="1" ns3:dyDescent="0.3">
      <c r="A971" s="28" t="inlineStr">
        <is>
          <t>NKC</t>
        </is>
      </c>
      <c r="B971" s="28" t="inlineStr">
        <is>
          <t>Mauritanie</t>
        </is>
      </c>
      <c r="C971" s="29">
        <v>46357</v>
      </c>
      <c r="D971" s="30">
        <v>2026</v>
      </c>
      <c r="E971" s="28" t="inlineStr">
        <is>
          <t>L3C</t>
        </is>
      </c>
      <c r="F971" s="30">
        <v>1</v>
      </c>
    </row>
    <row r="972" spans="1:6" ht="18" customHeight="1" ns3:dyDescent="0.3">
      <c r="A972" s="25" t="inlineStr">
        <is>
          <t>NKC</t>
        </is>
      </c>
      <c r="B972" s="25" t="inlineStr">
        <is>
          <t>Mauritanie</t>
        </is>
      </c>
      <c r="C972" s="26">
        <v>46357</v>
      </c>
      <c r="D972" s="27">
        <v>2026</v>
      </c>
      <c r="E972" s="25" t="inlineStr">
        <is>
          <t>L4</t>
        </is>
      </c>
      <c r="F972" s="27">
        <v>1</v>
      </c>
    </row>
    <row r="973" spans="1:6" ht="14.25" customHeight="1" ns3:dyDescent="0.3">
      <c r="A973" s="28" t="inlineStr">
        <is>
          <t>NKC</t>
        </is>
      </c>
      <c r="B973" s="28" t="inlineStr">
        <is>
          <t>Mauritanie</t>
        </is>
      </c>
      <c r="C973" s="29">
        <v>46357</v>
      </c>
      <c r="D973" s="30">
        <v>2026</v>
      </c>
      <c r="E973" s="28" t="inlineStr">
        <is>
          <t>L5</t>
        </is>
      </c>
      <c r="F973" s="30">
        <v>1</v>
      </c>
    </row>
    <row r="974" spans="1:6" ht="18" customHeight="1" ns3:dyDescent="0.3">
      <c r="A974" s="25" t="inlineStr">
        <is>
          <t>OUA</t>
        </is>
      </c>
      <c r="B974" s="25" t="inlineStr">
        <is>
          <t>Burkina Faso</t>
        </is>
      </c>
      <c r="C974" s="26">
        <v>46023</v>
      </c>
      <c r="D974" s="27">
        <v>2026</v>
      </c>
      <c r="E974" s="25" t="inlineStr">
        <is>
          <t>L1</t>
        </is>
      </c>
      <c r="F974" s="27">
        <v>15</v>
      </c>
    </row>
    <row r="975" spans="1:6" ht="14.25" customHeight="1" ns3:dyDescent="0.3">
      <c r="A975" s="28" t="inlineStr">
        <is>
          <t>OUA</t>
        </is>
      </c>
      <c r="B975" s="28" t="inlineStr">
        <is>
          <t>Burkina Faso</t>
        </is>
      </c>
      <c r="C975" s="29">
        <v>46023</v>
      </c>
      <c r="D975" s="30">
        <v>2026</v>
      </c>
      <c r="E975" s="28" t="inlineStr">
        <is>
          <t>L2A</t>
        </is>
      </c>
      <c r="F975" s="30">
        <v>13</v>
      </c>
    </row>
    <row r="976" spans="1:6" ht="18" customHeight="1" ns3:dyDescent="0.3">
      <c r="A976" s="25" t="inlineStr">
        <is>
          <t>OUA</t>
        </is>
      </c>
      <c r="B976" s="25" t="inlineStr">
        <is>
          <t>Burkina Faso</t>
        </is>
      </c>
      <c r="C976" s="26">
        <v>46023</v>
      </c>
      <c r="D976" s="27">
        <v>2026</v>
      </c>
      <c r="E976" s="25" t="inlineStr">
        <is>
          <t>L2B</t>
        </is>
      </c>
      <c r="F976" s="27">
        <v>10</v>
      </c>
    </row>
    <row r="977" spans="1:6" ht="14.25" customHeight="1" ns3:dyDescent="0.3">
      <c r="A977" s="28" t="inlineStr">
        <is>
          <t>OUA</t>
        </is>
      </c>
      <c r="B977" s="28" t="inlineStr">
        <is>
          <t>Burkina Faso</t>
        </is>
      </c>
      <c r="C977" s="29">
        <v>46023</v>
      </c>
      <c r="D977" s="30">
        <v>2026</v>
      </c>
      <c r="E977" s="28" t="inlineStr">
        <is>
          <t>L2C</t>
        </is>
      </c>
      <c r="F977" s="30">
        <v>5</v>
      </c>
    </row>
    <row r="978" spans="1:6" ht="18" customHeight="1" ns3:dyDescent="0.3">
      <c r="A978" s="25" t="inlineStr">
        <is>
          <t>OUA</t>
        </is>
      </c>
      <c r="B978" s="25" t="inlineStr">
        <is>
          <t>Burkina Faso</t>
        </is>
      </c>
      <c r="C978" s="26">
        <v>46023</v>
      </c>
      <c r="D978" s="27">
        <v>2026</v>
      </c>
      <c r="E978" s="25" t="inlineStr">
        <is>
          <t>L3A</t>
        </is>
      </c>
      <c r="F978" s="27">
        <v>7</v>
      </c>
    </row>
    <row r="979" spans="1:6" ht="14.25" customHeight="1" ns3:dyDescent="0.3">
      <c r="A979" s="28" t="inlineStr">
        <is>
          <t>OUA</t>
        </is>
      </c>
      <c r="B979" s="28" t="inlineStr">
        <is>
          <t>Burkina Faso</t>
        </is>
      </c>
      <c r="C979" s="29">
        <v>46023</v>
      </c>
      <c r="D979" s="30">
        <v>2026</v>
      </c>
      <c r="E979" s="28" t="inlineStr">
        <is>
          <t>L3B</t>
        </is>
      </c>
      <c r="F979" s="30">
        <v>4</v>
      </c>
    </row>
    <row r="980" spans="1:6" ht="18" customHeight="1" ns3:dyDescent="0.3">
      <c r="A980" s="25" t="inlineStr">
        <is>
          <t>OUA</t>
        </is>
      </c>
      <c r="B980" s="25" t="inlineStr">
        <is>
          <t>Burkina Faso</t>
        </is>
      </c>
      <c r="C980" s="26">
        <v>46023</v>
      </c>
      <c r="D980" s="27">
        <v>2026</v>
      </c>
      <c r="E980" s="25" t="inlineStr">
        <is>
          <t>L3C</t>
        </is>
      </c>
      <c r="F980" s="27">
        <v>5</v>
      </c>
    </row>
    <row r="981" spans="1:6" ht="14.25" customHeight="1" ns3:dyDescent="0.3">
      <c r="A981" s="28" t="inlineStr">
        <is>
          <t>OUA</t>
        </is>
      </c>
      <c r="B981" s="28" t="inlineStr">
        <is>
          <t>Burkina Faso</t>
        </is>
      </c>
      <c r="C981" s="29">
        <v>46023</v>
      </c>
      <c r="D981" s="30">
        <v>2026</v>
      </c>
      <c r="E981" s="28" t="inlineStr">
        <is>
          <t>L4</t>
        </is>
      </c>
      <c r="F981" s="30">
        <v>1</v>
      </c>
    </row>
    <row r="982" spans="1:6" ht="18" customHeight="1" ns3:dyDescent="0.3">
      <c r="A982" s="25" t="inlineStr">
        <is>
          <t>OUA</t>
        </is>
      </c>
      <c r="B982" s="25" t="inlineStr">
        <is>
          <t>Burkina Faso</t>
        </is>
      </c>
      <c r="C982" s="26">
        <v>46023</v>
      </c>
      <c r="D982" s="27">
        <v>2026</v>
      </c>
      <c r="E982" s="25" t="inlineStr">
        <is>
          <t>L5</t>
        </is>
      </c>
      <c r="F982" s="27">
        <v>1</v>
      </c>
    </row>
    <row r="983" spans="1:6" ht="14.25" customHeight="1" ns3:dyDescent="0.3">
      <c r="A983" s="28" t="inlineStr">
        <is>
          <t>OUA</t>
        </is>
      </c>
      <c r="B983" s="28" t="inlineStr">
        <is>
          <t>Burkina Faso</t>
        </is>
      </c>
      <c r="C983" s="29">
        <v>46054</v>
      </c>
      <c r="D983" s="30">
        <v>2026</v>
      </c>
      <c r="E983" s="28" t="inlineStr">
        <is>
          <t>L1</t>
        </is>
      </c>
      <c r="F983" s="30">
        <v>15</v>
      </c>
    </row>
    <row r="984" spans="1:6" ht="18" customHeight="1" ns3:dyDescent="0.3">
      <c r="A984" s="25" t="inlineStr">
        <is>
          <t>OUA</t>
        </is>
      </c>
      <c r="B984" s="25" t="inlineStr">
        <is>
          <t>Burkina Faso</t>
        </is>
      </c>
      <c r="C984" s="26">
        <v>46054</v>
      </c>
      <c r="D984" s="27">
        <v>2026</v>
      </c>
      <c r="E984" s="25" t="inlineStr">
        <is>
          <t>L2A</t>
        </is>
      </c>
      <c r="F984" s="27">
        <v>14</v>
      </c>
    </row>
    <row r="985" spans="1:6" ht="14.25" customHeight="1" ns3:dyDescent="0.3">
      <c r="A985" s="28" t="inlineStr">
        <is>
          <t>OUA</t>
        </is>
      </c>
      <c r="B985" s="28" t="inlineStr">
        <is>
          <t>Burkina Faso</t>
        </is>
      </c>
      <c r="C985" s="29">
        <v>46054</v>
      </c>
      <c r="D985" s="30">
        <v>2026</v>
      </c>
      <c r="E985" s="28" t="inlineStr">
        <is>
          <t>L2B</t>
        </is>
      </c>
      <c r="F985" s="30">
        <v>10</v>
      </c>
    </row>
    <row r="986" spans="1:6" ht="18" customHeight="1" ns3:dyDescent="0.3">
      <c r="A986" s="25" t="inlineStr">
        <is>
          <t>OUA</t>
        </is>
      </c>
      <c r="B986" s="25" t="inlineStr">
        <is>
          <t>Burkina Faso</t>
        </is>
      </c>
      <c r="C986" s="26">
        <v>46054</v>
      </c>
      <c r="D986" s="27">
        <v>2026</v>
      </c>
      <c r="E986" s="25" t="inlineStr">
        <is>
          <t>L2C</t>
        </is>
      </c>
      <c r="F986" s="27">
        <v>5</v>
      </c>
    </row>
    <row r="987" spans="1:6" ht="14.25" customHeight="1" ns3:dyDescent="0.3">
      <c r="A987" s="28" t="inlineStr">
        <is>
          <t>OUA</t>
        </is>
      </c>
      <c r="B987" s="28" t="inlineStr">
        <is>
          <t>Burkina Faso</t>
        </is>
      </c>
      <c r="C987" s="29">
        <v>46054</v>
      </c>
      <c r="D987" s="30">
        <v>2026</v>
      </c>
      <c r="E987" s="28" t="inlineStr">
        <is>
          <t>L3A</t>
        </is>
      </c>
      <c r="F987" s="30">
        <v>7</v>
      </c>
    </row>
    <row r="988" spans="1:6" ht="18" customHeight="1" ns3:dyDescent="0.3">
      <c r="A988" s="25" t="inlineStr">
        <is>
          <t>OUA</t>
        </is>
      </c>
      <c r="B988" s="25" t="inlineStr">
        <is>
          <t>Burkina Faso</t>
        </is>
      </c>
      <c r="C988" s="26">
        <v>46054</v>
      </c>
      <c r="D988" s="27">
        <v>2026</v>
      </c>
      <c r="E988" s="25" t="inlineStr">
        <is>
          <t>L3B</t>
        </is>
      </c>
      <c r="F988" s="27">
        <v>4</v>
      </c>
    </row>
    <row r="989" spans="1:6" ht="14.25" customHeight="1" ns3:dyDescent="0.3">
      <c r="A989" s="28" t="inlineStr">
        <is>
          <t>OUA</t>
        </is>
      </c>
      <c r="B989" s="28" t="inlineStr">
        <is>
          <t>Burkina Faso</t>
        </is>
      </c>
      <c r="C989" s="29">
        <v>46054</v>
      </c>
      <c r="D989" s="30">
        <v>2026</v>
      </c>
      <c r="E989" s="28" t="inlineStr">
        <is>
          <t>L3C</t>
        </is>
      </c>
      <c r="F989" s="30">
        <v>5</v>
      </c>
    </row>
    <row r="990" spans="1:6" ht="18" customHeight="1" ns3:dyDescent="0.3">
      <c r="A990" s="25" t="inlineStr">
        <is>
          <t>OUA</t>
        </is>
      </c>
      <c r="B990" s="25" t="inlineStr">
        <is>
          <t>Burkina Faso</t>
        </is>
      </c>
      <c r="C990" s="26">
        <v>46054</v>
      </c>
      <c r="D990" s="27">
        <v>2026</v>
      </c>
      <c r="E990" s="25" t="inlineStr">
        <is>
          <t>L4</t>
        </is>
      </c>
      <c r="F990" s="27">
        <v>0</v>
      </c>
    </row>
    <row r="991" spans="1:6" ht="14.25" customHeight="1" ns3:dyDescent="0.3">
      <c r="A991" s="28" t="inlineStr">
        <is>
          <t>OUA</t>
        </is>
      </c>
      <c r="B991" s="28" t="inlineStr">
        <is>
          <t>Burkina Faso</t>
        </is>
      </c>
      <c r="C991" s="29">
        <v>46054</v>
      </c>
      <c r="D991" s="30">
        <v>2026</v>
      </c>
      <c r="E991" s="28" t="inlineStr">
        <is>
          <t>L5</t>
        </is>
      </c>
      <c r="F991" s="30">
        <v>1</v>
      </c>
    </row>
    <row r="992" spans="1:6" ht="18" customHeight="1" ns3:dyDescent="0.3">
      <c r="A992" s="25" t="inlineStr">
        <is>
          <t>OUA</t>
        </is>
      </c>
      <c r="B992" s="25" t="inlineStr">
        <is>
          <t>Burkina Faso</t>
        </is>
      </c>
      <c r="C992" s="26">
        <v>46082</v>
      </c>
      <c r="D992" s="27">
        <v>2026</v>
      </c>
      <c r="E992" s="25" t="inlineStr">
        <is>
          <t>L1</t>
        </is>
      </c>
      <c r="F992" s="27">
        <v>15</v>
      </c>
    </row>
    <row r="993" spans="1:6" ht="14.25" customHeight="1" ns3:dyDescent="0.3">
      <c r="A993" s="28" t="inlineStr">
        <is>
          <t>OUA</t>
        </is>
      </c>
      <c r="B993" s="28" t="inlineStr">
        <is>
          <t>Burkina Faso</t>
        </is>
      </c>
      <c r="C993" s="29">
        <v>46082</v>
      </c>
      <c r="D993" s="30">
        <v>2026</v>
      </c>
      <c r="E993" s="28" t="inlineStr">
        <is>
          <t>L2A</t>
        </is>
      </c>
      <c r="F993" s="30">
        <v>14</v>
      </c>
    </row>
    <row r="994" spans="1:6" ht="18" customHeight="1" ns3:dyDescent="0.3">
      <c r="A994" s="25" t="inlineStr">
        <is>
          <t>OUA</t>
        </is>
      </c>
      <c r="B994" s="25" t="inlineStr">
        <is>
          <t>Burkina Faso</t>
        </is>
      </c>
      <c r="C994" s="26">
        <v>46082</v>
      </c>
      <c r="D994" s="27">
        <v>2026</v>
      </c>
      <c r="E994" s="25" t="inlineStr">
        <is>
          <t>L2B</t>
        </is>
      </c>
      <c r="F994" s="27">
        <v>10</v>
      </c>
    </row>
    <row r="995" spans="1:6" ht="14.25" customHeight="1" ns3:dyDescent="0.3">
      <c r="A995" s="28" t="inlineStr">
        <is>
          <t>OUA</t>
        </is>
      </c>
      <c r="B995" s="28" t="inlineStr">
        <is>
          <t>Burkina Faso</t>
        </is>
      </c>
      <c r="C995" s="29">
        <v>46082</v>
      </c>
      <c r="D995" s="30">
        <v>2026</v>
      </c>
      <c r="E995" s="28" t="inlineStr">
        <is>
          <t>L2C</t>
        </is>
      </c>
      <c r="F995" s="30">
        <v>5</v>
      </c>
    </row>
    <row r="996" spans="1:6" ht="18" customHeight="1" ns3:dyDescent="0.3">
      <c r="A996" s="25" t="inlineStr">
        <is>
          <t>OUA</t>
        </is>
      </c>
      <c r="B996" s="25" t="inlineStr">
        <is>
          <t>Burkina Faso</t>
        </is>
      </c>
      <c r="C996" s="26">
        <v>46082</v>
      </c>
      <c r="D996" s="27">
        <v>2026</v>
      </c>
      <c r="E996" s="25" t="inlineStr">
        <is>
          <t>L3A</t>
        </is>
      </c>
      <c r="F996" s="27">
        <v>7</v>
      </c>
    </row>
    <row r="997" spans="1:6" ht="14.25" customHeight="1" ns3:dyDescent="0.3">
      <c r="A997" s="28" t="inlineStr">
        <is>
          <t>OUA</t>
        </is>
      </c>
      <c r="B997" s="28" t="inlineStr">
        <is>
          <t>Burkina Faso</t>
        </is>
      </c>
      <c r="C997" s="29">
        <v>46082</v>
      </c>
      <c r="D997" s="30">
        <v>2026</v>
      </c>
      <c r="E997" s="28" t="inlineStr">
        <is>
          <t>L3B</t>
        </is>
      </c>
      <c r="F997" s="30">
        <v>4</v>
      </c>
    </row>
    <row r="998" spans="1:6" ht="18" customHeight="1" ns3:dyDescent="0.3">
      <c r="A998" s="25" t="inlineStr">
        <is>
          <t>OUA</t>
        </is>
      </c>
      <c r="B998" s="25" t="inlineStr">
        <is>
          <t>Burkina Faso</t>
        </is>
      </c>
      <c r="C998" s="26">
        <v>46082</v>
      </c>
      <c r="D998" s="27">
        <v>2026</v>
      </c>
      <c r="E998" s="25" t="inlineStr">
        <is>
          <t>L3C</t>
        </is>
      </c>
      <c r="F998" s="27">
        <v>5</v>
      </c>
    </row>
    <row r="999" spans="1:6" ht="14.25" customHeight="1" ns3:dyDescent="0.3">
      <c r="A999" s="28" t="inlineStr">
        <is>
          <t>OUA</t>
        </is>
      </c>
      <c r="B999" s="28" t="inlineStr">
        <is>
          <t>Burkina Faso</t>
        </is>
      </c>
      <c r="C999" s="29">
        <v>46082</v>
      </c>
      <c r="D999" s="30">
        <v>2026</v>
      </c>
      <c r="E999" s="28" t="inlineStr">
        <is>
          <t>L4</t>
        </is>
      </c>
      <c r="F999" s="30">
        <v>0</v>
      </c>
    </row>
    <row r="1000" spans="1:6" ht="18" customHeight="1" ns3:dyDescent="0.3">
      <c r="A1000" s="25" t="inlineStr">
        <is>
          <t>OUA</t>
        </is>
      </c>
      <c r="B1000" s="25" t="inlineStr">
        <is>
          <t>Burkina Faso</t>
        </is>
      </c>
      <c r="C1000" s="26">
        <v>46082</v>
      </c>
      <c r="D1000" s="27">
        <v>2026</v>
      </c>
      <c r="E1000" s="25" t="inlineStr">
        <is>
          <t>L5</t>
        </is>
      </c>
      <c r="F1000" s="27">
        <v>1</v>
      </c>
    </row>
    <row r="1001" spans="1:6" ht="14.25" customHeight="1" ns3:dyDescent="0.3">
      <c r="A1001" s="28" t="inlineStr">
        <is>
          <t>OUA</t>
        </is>
      </c>
      <c r="B1001" s="28" t="inlineStr">
        <is>
          <t>Burkina Faso</t>
        </is>
      </c>
      <c r="C1001" s="29">
        <v>46113</v>
      </c>
      <c r="D1001" s="30">
        <v>2026</v>
      </c>
      <c r="E1001" s="28" t="inlineStr">
        <is>
          <t>L1</t>
        </is>
      </c>
      <c r="F1001" s="30">
        <v>15</v>
      </c>
    </row>
    <row r="1002" spans="1:6" ht="18" customHeight="1" ns3:dyDescent="0.3">
      <c r="A1002" s="25" t="inlineStr">
        <is>
          <t>OUA</t>
        </is>
      </c>
      <c r="B1002" s="25" t="inlineStr">
        <is>
          <t>Burkina Faso</t>
        </is>
      </c>
      <c r="C1002" s="26">
        <v>46113</v>
      </c>
      <c r="D1002" s="27">
        <v>2026</v>
      </c>
      <c r="E1002" s="25" t="inlineStr">
        <is>
          <t>L2A</t>
        </is>
      </c>
      <c r="F1002" s="27">
        <v>14</v>
      </c>
    </row>
    <row r="1003" spans="1:6" ht="14.25" customHeight="1" ns3:dyDescent="0.3">
      <c r="A1003" s="28" t="inlineStr">
        <is>
          <t>OUA</t>
        </is>
      </c>
      <c r="B1003" s="28" t="inlineStr">
        <is>
          <t>Burkina Faso</t>
        </is>
      </c>
      <c r="C1003" s="29">
        <v>46113</v>
      </c>
      <c r="D1003" s="30">
        <v>2026</v>
      </c>
      <c r="E1003" s="28" t="inlineStr">
        <is>
          <t>L2B</t>
        </is>
      </c>
      <c r="F1003" s="30">
        <v>10</v>
      </c>
    </row>
    <row r="1004" spans="1:6" ht="18" customHeight="1" ns3:dyDescent="0.3">
      <c r="A1004" s="25" t="inlineStr">
        <is>
          <t>OUA</t>
        </is>
      </c>
      <c r="B1004" s="25" t="inlineStr">
        <is>
          <t>Burkina Faso</t>
        </is>
      </c>
      <c r="C1004" s="26">
        <v>46113</v>
      </c>
      <c r="D1004" s="27">
        <v>2026</v>
      </c>
      <c r="E1004" s="25" t="inlineStr">
        <is>
          <t>L2C</t>
        </is>
      </c>
      <c r="F1004" s="27">
        <v>5</v>
      </c>
    </row>
    <row r="1005" spans="1:6" ht="14.25" customHeight="1" ns3:dyDescent="0.3">
      <c r="A1005" s="28" t="inlineStr">
        <is>
          <t>OUA</t>
        </is>
      </c>
      <c r="B1005" s="28" t="inlineStr">
        <is>
          <t>Burkina Faso</t>
        </is>
      </c>
      <c r="C1005" s="29">
        <v>46113</v>
      </c>
      <c r="D1005" s="30">
        <v>2026</v>
      </c>
      <c r="E1005" s="28" t="inlineStr">
        <is>
          <t>L3A</t>
        </is>
      </c>
      <c r="F1005" s="30">
        <v>7</v>
      </c>
    </row>
    <row r="1006" spans="1:6" ht="18" customHeight="1" ns3:dyDescent="0.3">
      <c r="A1006" s="25" t="inlineStr">
        <is>
          <t>OUA</t>
        </is>
      </c>
      <c r="B1006" s="25" t="inlineStr">
        <is>
          <t>Burkina Faso</t>
        </is>
      </c>
      <c r="C1006" s="26">
        <v>46113</v>
      </c>
      <c r="D1006" s="27">
        <v>2026</v>
      </c>
      <c r="E1006" s="25" t="inlineStr">
        <is>
          <t>L3B</t>
        </is>
      </c>
      <c r="F1006" s="27">
        <v>5</v>
      </c>
    </row>
    <row r="1007" spans="1:6" ht="14.25" customHeight="1" ns3:dyDescent="0.3">
      <c r="A1007" s="28" t="inlineStr">
        <is>
          <t>OUA</t>
        </is>
      </c>
      <c r="B1007" s="28" t="inlineStr">
        <is>
          <t>Burkina Faso</t>
        </is>
      </c>
      <c r="C1007" s="29">
        <v>46113</v>
      </c>
      <c r="D1007" s="30">
        <v>2026</v>
      </c>
      <c r="E1007" s="28" t="inlineStr">
        <is>
          <t>L3C</t>
        </is>
      </c>
      <c r="F1007" s="30">
        <v>4</v>
      </c>
    </row>
    <row r="1008" spans="1:6" ht="18" customHeight="1" ns3:dyDescent="0.3">
      <c r="A1008" s="25" t="inlineStr">
        <is>
          <t>OUA</t>
        </is>
      </c>
      <c r="B1008" s="25" t="inlineStr">
        <is>
          <t>Burkina Faso</t>
        </is>
      </c>
      <c r="C1008" s="26">
        <v>46113</v>
      </c>
      <c r="D1008" s="27">
        <v>2026</v>
      </c>
      <c r="E1008" s="25" t="inlineStr">
        <is>
          <t>L4</t>
        </is>
      </c>
      <c r="F1008" s="27">
        <v>0</v>
      </c>
    </row>
    <row r="1009" spans="1:6" ht="14.25" customHeight="1" ns3:dyDescent="0.3">
      <c r="A1009" s="28" t="inlineStr">
        <is>
          <t>OUA</t>
        </is>
      </c>
      <c r="B1009" s="28" t="inlineStr">
        <is>
          <t>Burkina Faso</t>
        </is>
      </c>
      <c r="C1009" s="29">
        <v>46113</v>
      </c>
      <c r="D1009" s="30">
        <v>2026</v>
      </c>
      <c r="E1009" s="28" t="inlineStr">
        <is>
          <t>L5</t>
        </is>
      </c>
      <c r="F1009" s="30">
        <v>1</v>
      </c>
    </row>
    <row r="1010" spans="1:6" ht="18" customHeight="1" ns3:dyDescent="0.3">
      <c r="A1010" s="25" t="inlineStr">
        <is>
          <t>OUA</t>
        </is>
      </c>
      <c r="B1010" s="25" t="inlineStr">
        <is>
          <t>Burkina Faso</t>
        </is>
      </c>
      <c r="C1010" s="26">
        <v>46143</v>
      </c>
      <c r="D1010" s="27">
        <v>2026</v>
      </c>
      <c r="E1010" s="25" t="inlineStr">
        <is>
          <t>L1</t>
        </is>
      </c>
      <c r="F1010" s="27">
        <v>15</v>
      </c>
    </row>
    <row r="1011" spans="1:6" ht="14.25" customHeight="1" ns3:dyDescent="0.3">
      <c r="A1011" s="28" t="inlineStr">
        <is>
          <t>OUA</t>
        </is>
      </c>
      <c r="B1011" s="28" t="inlineStr">
        <is>
          <t>Burkina Faso</t>
        </is>
      </c>
      <c r="C1011" s="29">
        <v>46143</v>
      </c>
      <c r="D1011" s="30">
        <v>2026</v>
      </c>
      <c r="E1011" s="28" t="inlineStr">
        <is>
          <t>L2A</t>
        </is>
      </c>
      <c r="F1011" s="30">
        <v>15</v>
      </c>
    </row>
    <row r="1012" spans="1:6" ht="18" customHeight="1" ns3:dyDescent="0.3">
      <c r="A1012" s="25" t="inlineStr">
        <is>
          <t>OUA</t>
        </is>
      </c>
      <c r="B1012" s="25" t="inlineStr">
        <is>
          <t>Burkina Faso</t>
        </is>
      </c>
      <c r="C1012" s="26">
        <v>46143</v>
      </c>
      <c r="D1012" s="27">
        <v>2026</v>
      </c>
      <c r="E1012" s="25" t="inlineStr">
        <is>
          <t>L2B</t>
        </is>
      </c>
      <c r="F1012" s="27">
        <v>10</v>
      </c>
    </row>
    <row r="1013" spans="1:6" ht="14.25" customHeight="1" ns3:dyDescent="0.3">
      <c r="A1013" s="28" t="inlineStr">
        <is>
          <t>OUA</t>
        </is>
      </c>
      <c r="B1013" s="28" t="inlineStr">
        <is>
          <t>Burkina Faso</t>
        </is>
      </c>
      <c r="C1013" s="29">
        <v>46143</v>
      </c>
      <c r="D1013" s="30">
        <v>2026</v>
      </c>
      <c r="E1013" s="28" t="inlineStr">
        <is>
          <t>L2C</t>
        </is>
      </c>
      <c r="F1013" s="30">
        <v>5</v>
      </c>
    </row>
    <row r="1014" spans="1:6" ht="18" customHeight="1" ns3:dyDescent="0.3">
      <c r="A1014" s="25" t="inlineStr">
        <is>
          <t>OUA</t>
        </is>
      </c>
      <c r="B1014" s="25" t="inlineStr">
        <is>
          <t>Burkina Faso</t>
        </is>
      </c>
      <c r="C1014" s="26">
        <v>46143</v>
      </c>
      <c r="D1014" s="27">
        <v>2026</v>
      </c>
      <c r="E1014" s="25" t="inlineStr">
        <is>
          <t>L3A</t>
        </is>
      </c>
      <c r="F1014" s="27">
        <v>7</v>
      </c>
    </row>
    <row r="1015" spans="1:6" ht="14.25" customHeight="1" ns3:dyDescent="0.3">
      <c r="A1015" s="28" t="inlineStr">
        <is>
          <t>OUA</t>
        </is>
      </c>
      <c r="B1015" s="28" t="inlineStr">
        <is>
          <t>Burkina Faso</t>
        </is>
      </c>
      <c r="C1015" s="29">
        <v>46143</v>
      </c>
      <c r="D1015" s="30">
        <v>2026</v>
      </c>
      <c r="E1015" s="28" t="inlineStr">
        <is>
          <t>L3B</t>
        </is>
      </c>
      <c r="F1015" s="30">
        <v>5</v>
      </c>
    </row>
    <row r="1016" spans="1:6" ht="18" customHeight="1" ns3:dyDescent="0.3">
      <c r="A1016" s="25" t="inlineStr">
        <is>
          <t>OUA</t>
        </is>
      </c>
      <c r="B1016" s="25" t="inlineStr">
        <is>
          <t>Burkina Faso</t>
        </is>
      </c>
      <c r="C1016" s="26">
        <v>46143</v>
      </c>
      <c r="D1016" s="27">
        <v>2026</v>
      </c>
      <c r="E1016" s="25" t="inlineStr">
        <is>
          <t>L3C</t>
        </is>
      </c>
      <c r="F1016" s="27">
        <v>4</v>
      </c>
    </row>
    <row r="1017" spans="1:6" ht="14.25" customHeight="1" ns3:dyDescent="0.3">
      <c r="A1017" s="28" t="inlineStr">
        <is>
          <t>OUA</t>
        </is>
      </c>
      <c r="B1017" s="28" t="inlineStr">
        <is>
          <t>Burkina Faso</t>
        </is>
      </c>
      <c r="C1017" s="29">
        <v>46143</v>
      </c>
      <c r="D1017" s="30">
        <v>2026</v>
      </c>
      <c r="E1017" s="28" t="inlineStr">
        <is>
          <t>L4</t>
        </is>
      </c>
      <c r="F1017" s="30">
        <v>0</v>
      </c>
    </row>
    <row r="1018" spans="1:6" ht="18" customHeight="1" ns3:dyDescent="0.3">
      <c r="A1018" s="25" t="inlineStr">
        <is>
          <t>OUA</t>
        </is>
      </c>
      <c r="B1018" s="25" t="inlineStr">
        <is>
          <t>Burkina Faso</t>
        </is>
      </c>
      <c r="C1018" s="26">
        <v>46143</v>
      </c>
      <c r="D1018" s="27">
        <v>2026</v>
      </c>
      <c r="E1018" s="25" t="inlineStr">
        <is>
          <t>L5</t>
        </is>
      </c>
      <c r="F1018" s="27">
        <v>1</v>
      </c>
    </row>
    <row r="1019" spans="1:6" ht="14.25" customHeight="1" ns3:dyDescent="0.3">
      <c r="A1019" s="28" t="inlineStr">
        <is>
          <t>OUA</t>
        </is>
      </c>
      <c r="B1019" s="28" t="inlineStr">
        <is>
          <t>Burkina Faso</t>
        </is>
      </c>
      <c r="C1019" s="29">
        <v>46174</v>
      </c>
      <c r="D1019" s="30">
        <v>2026</v>
      </c>
      <c r="E1019" s="28" t="inlineStr">
        <is>
          <t>L1</t>
        </is>
      </c>
      <c r="F1019" s="30">
        <v>15</v>
      </c>
    </row>
    <row r="1020" spans="1:6" ht="18" customHeight="1" ns3:dyDescent="0.3">
      <c r="A1020" s="25" t="inlineStr">
        <is>
          <t>OUA</t>
        </is>
      </c>
      <c r="B1020" s="25" t="inlineStr">
        <is>
          <t>Burkina Faso</t>
        </is>
      </c>
      <c r="C1020" s="26">
        <v>46174</v>
      </c>
      <c r="D1020" s="27">
        <v>2026</v>
      </c>
      <c r="E1020" s="25" t="inlineStr">
        <is>
          <t>L2A</t>
        </is>
      </c>
      <c r="F1020" s="27">
        <v>16</v>
      </c>
    </row>
    <row r="1021" spans="1:6" ht="14.25" customHeight="1" ns3:dyDescent="0.3">
      <c r="A1021" s="28" t="inlineStr">
        <is>
          <t>OUA</t>
        </is>
      </c>
      <c r="B1021" s="28" t="inlineStr">
        <is>
          <t>Burkina Faso</t>
        </is>
      </c>
      <c r="C1021" s="29">
        <v>46174</v>
      </c>
      <c r="D1021" s="30">
        <v>2026</v>
      </c>
      <c r="E1021" s="28" t="inlineStr">
        <is>
          <t>L2B</t>
        </is>
      </c>
      <c r="F1021" s="30">
        <v>10</v>
      </c>
    </row>
    <row r="1022" spans="1:6" ht="18" customHeight="1" ns3:dyDescent="0.3">
      <c r="A1022" s="25" t="inlineStr">
        <is>
          <t>OUA</t>
        </is>
      </c>
      <c r="B1022" s="25" t="inlineStr">
        <is>
          <t>Burkina Faso</t>
        </is>
      </c>
      <c r="C1022" s="26">
        <v>46174</v>
      </c>
      <c r="D1022" s="27">
        <v>2026</v>
      </c>
      <c r="E1022" s="25" t="inlineStr">
        <is>
          <t>L2C</t>
        </is>
      </c>
      <c r="F1022" s="27">
        <v>5</v>
      </c>
    </row>
    <row r="1023" spans="1:6" ht="14.25" customHeight="1" ns3:dyDescent="0.3">
      <c r="A1023" s="28" t="inlineStr">
        <is>
          <t>OUA</t>
        </is>
      </c>
      <c r="B1023" s="28" t="inlineStr">
        <is>
          <t>Burkina Faso</t>
        </is>
      </c>
      <c r="C1023" s="29">
        <v>46174</v>
      </c>
      <c r="D1023" s="30">
        <v>2026</v>
      </c>
      <c r="E1023" s="28" t="inlineStr">
        <is>
          <t>L3A</t>
        </is>
      </c>
      <c r="F1023" s="30">
        <v>7</v>
      </c>
    </row>
    <row r="1024" spans="1:6" ht="18" customHeight="1" ns3:dyDescent="0.3">
      <c r="A1024" s="25" t="inlineStr">
        <is>
          <t>OUA</t>
        </is>
      </c>
      <c r="B1024" s="25" t="inlineStr">
        <is>
          <t>Burkina Faso</t>
        </is>
      </c>
      <c r="C1024" s="26">
        <v>46174</v>
      </c>
      <c r="D1024" s="27">
        <v>2026</v>
      </c>
      <c r="E1024" s="25" t="inlineStr">
        <is>
          <t>L3B</t>
        </is>
      </c>
      <c r="F1024" s="27">
        <v>5</v>
      </c>
    </row>
    <row r="1025" spans="1:6" ht="14.25" customHeight="1" ns3:dyDescent="0.3">
      <c r="A1025" s="28" t="inlineStr">
        <is>
          <t>OUA</t>
        </is>
      </c>
      <c r="B1025" s="28" t="inlineStr">
        <is>
          <t>Burkina Faso</t>
        </is>
      </c>
      <c r="C1025" s="29">
        <v>46174</v>
      </c>
      <c r="D1025" s="30">
        <v>2026</v>
      </c>
      <c r="E1025" s="28" t="inlineStr">
        <is>
          <t>L3C</t>
        </is>
      </c>
      <c r="F1025" s="30">
        <v>4</v>
      </c>
    </row>
    <row r="1026" spans="1:6" ht="18" customHeight="1" ns3:dyDescent="0.3">
      <c r="A1026" s="25" t="inlineStr">
        <is>
          <t>OUA</t>
        </is>
      </c>
      <c r="B1026" s="25" t="inlineStr">
        <is>
          <t>Burkina Faso</t>
        </is>
      </c>
      <c r="C1026" s="26">
        <v>46174</v>
      </c>
      <c r="D1026" s="27">
        <v>2026</v>
      </c>
      <c r="E1026" s="25" t="inlineStr">
        <is>
          <t>L4</t>
        </is>
      </c>
      <c r="F1026" s="27">
        <v>0</v>
      </c>
    </row>
    <row r="1027" spans="1:6" ht="14.25" customHeight="1" ns3:dyDescent="0.3">
      <c r="A1027" s="28" t="inlineStr">
        <is>
          <t>OUA</t>
        </is>
      </c>
      <c r="B1027" s="28" t="inlineStr">
        <is>
          <t>Burkina Faso</t>
        </is>
      </c>
      <c r="C1027" s="29">
        <v>46174</v>
      </c>
      <c r="D1027" s="30">
        <v>2026</v>
      </c>
      <c r="E1027" s="28" t="inlineStr">
        <is>
          <t>L5</t>
        </is>
      </c>
      <c r="F1027" s="30">
        <v>1</v>
      </c>
    </row>
    <row r="1028" spans="1:6" ht="18" customHeight="1" ns3:dyDescent="0.3">
      <c r="A1028" s="25" t="inlineStr">
        <is>
          <t>OUA</t>
        </is>
      </c>
      <c r="B1028" s="25" t="inlineStr">
        <is>
          <t>Burkina Faso</t>
        </is>
      </c>
      <c r="C1028" s="26">
        <v>46204</v>
      </c>
      <c r="D1028" s="27">
        <v>2026</v>
      </c>
      <c r="E1028" s="25" t="inlineStr">
        <is>
          <t>L1</t>
        </is>
      </c>
      <c r="F1028" s="27">
        <v>14</v>
      </c>
    </row>
    <row r="1029" spans="1:6" ht="14.25" customHeight="1" ns3:dyDescent="0.3">
      <c r="A1029" s="28" t="inlineStr">
        <is>
          <t>OUA</t>
        </is>
      </c>
      <c r="B1029" s="28" t="inlineStr">
        <is>
          <t>Burkina Faso</t>
        </is>
      </c>
      <c r="C1029" s="29">
        <v>46204</v>
      </c>
      <c r="D1029" s="30">
        <v>2026</v>
      </c>
      <c r="E1029" s="28" t="inlineStr">
        <is>
          <t>L2A</t>
        </is>
      </c>
      <c r="F1029" s="30">
        <v>16</v>
      </c>
    </row>
    <row r="1030" spans="1:6" ht="18" customHeight="1" ns3:dyDescent="0.3">
      <c r="A1030" s="25" t="inlineStr">
        <is>
          <t>OUA</t>
        </is>
      </c>
      <c r="B1030" s="25" t="inlineStr">
        <is>
          <t>Burkina Faso</t>
        </is>
      </c>
      <c r="C1030" s="26">
        <v>46204</v>
      </c>
      <c r="D1030" s="27">
        <v>2026</v>
      </c>
      <c r="E1030" s="25" t="inlineStr">
        <is>
          <t>L2B</t>
        </is>
      </c>
      <c r="F1030" s="27">
        <v>10</v>
      </c>
    </row>
    <row r="1031" spans="1:6" ht="14.25" customHeight="1" ns3:dyDescent="0.3">
      <c r="A1031" s="28" t="inlineStr">
        <is>
          <t>OUA</t>
        </is>
      </c>
      <c r="B1031" s="28" t="inlineStr">
        <is>
          <t>Burkina Faso</t>
        </is>
      </c>
      <c r="C1031" s="29">
        <v>46204</v>
      </c>
      <c r="D1031" s="30">
        <v>2026</v>
      </c>
      <c r="E1031" s="28" t="inlineStr">
        <is>
          <t>L2C</t>
        </is>
      </c>
      <c r="F1031" s="30">
        <v>5</v>
      </c>
    </row>
    <row r="1032" spans="1:6" ht="18" customHeight="1" ns3:dyDescent="0.3">
      <c r="A1032" s="25" t="inlineStr">
        <is>
          <t>OUA</t>
        </is>
      </c>
      <c r="B1032" s="25" t="inlineStr">
        <is>
          <t>Burkina Faso</t>
        </is>
      </c>
      <c r="C1032" s="26">
        <v>46204</v>
      </c>
      <c r="D1032" s="27">
        <v>2026</v>
      </c>
      <c r="E1032" s="25" t="inlineStr">
        <is>
          <t>L3A</t>
        </is>
      </c>
      <c r="F1032" s="27">
        <v>7</v>
      </c>
    </row>
    <row r="1033" spans="1:6" ht="14.25" customHeight="1" ns3:dyDescent="0.3">
      <c r="A1033" s="28" t="inlineStr">
        <is>
          <t>OUA</t>
        </is>
      </c>
      <c r="B1033" s="28" t="inlineStr">
        <is>
          <t>Burkina Faso</t>
        </is>
      </c>
      <c r="C1033" s="29">
        <v>46204</v>
      </c>
      <c r="D1033" s="30">
        <v>2026</v>
      </c>
      <c r="E1033" s="28" t="inlineStr">
        <is>
          <t>L3B</t>
        </is>
      </c>
      <c r="F1033" s="30">
        <v>5</v>
      </c>
    </row>
    <row r="1034" spans="1:6" ht="18" customHeight="1" ns3:dyDescent="0.3">
      <c r="A1034" s="25" t="inlineStr">
        <is>
          <t>OUA</t>
        </is>
      </c>
      <c r="B1034" s="25" t="inlineStr">
        <is>
          <t>Burkina Faso</t>
        </is>
      </c>
      <c r="C1034" s="26">
        <v>46204</v>
      </c>
      <c r="D1034" s="27">
        <v>2026</v>
      </c>
      <c r="E1034" s="25" t="inlineStr">
        <is>
          <t>L3C</t>
        </is>
      </c>
      <c r="F1034" s="27">
        <v>3</v>
      </c>
    </row>
    <row r="1035" spans="1:6" ht="14.25" customHeight="1" ns3:dyDescent="0.3">
      <c r="A1035" s="28" t="inlineStr">
        <is>
          <t>OUA</t>
        </is>
      </c>
      <c r="B1035" s="28" t="inlineStr">
        <is>
          <t>Burkina Faso</t>
        </is>
      </c>
      <c r="C1035" s="29">
        <v>46204</v>
      </c>
      <c r="D1035" s="30">
        <v>2026</v>
      </c>
      <c r="E1035" s="28" t="inlineStr">
        <is>
          <t>L4</t>
        </is>
      </c>
      <c r="F1035" s="30">
        <v>0</v>
      </c>
    </row>
    <row r="1036" spans="1:6" ht="18" customHeight="1" ns3:dyDescent="0.3">
      <c r="A1036" s="25" t="inlineStr">
        <is>
          <t>OUA</t>
        </is>
      </c>
      <c r="B1036" s="25" t="inlineStr">
        <is>
          <t>Burkina Faso</t>
        </is>
      </c>
      <c r="C1036" s="26">
        <v>46204</v>
      </c>
      <c r="D1036" s="27">
        <v>2026</v>
      </c>
      <c r="E1036" s="25" t="inlineStr">
        <is>
          <t>L5</t>
        </is>
      </c>
      <c r="F1036" s="27">
        <v>1</v>
      </c>
    </row>
    <row r="1037" spans="1:6" ht="14.25" customHeight="1" ns3:dyDescent="0.3">
      <c r="A1037" s="28" t="inlineStr">
        <is>
          <t>OUA</t>
        </is>
      </c>
      <c r="B1037" s="28" t="inlineStr">
        <is>
          <t>Burkina Faso</t>
        </is>
      </c>
      <c r="C1037" s="29">
        <v>46235</v>
      </c>
      <c r="D1037" s="30">
        <v>2026</v>
      </c>
      <c r="E1037" s="28" t="inlineStr">
        <is>
          <t>L1</t>
        </is>
      </c>
      <c r="F1037" s="30">
        <v>14</v>
      </c>
    </row>
    <row r="1038" spans="1:6" ht="18" customHeight="1" ns3:dyDescent="0.3">
      <c r="A1038" s="25" t="inlineStr">
        <is>
          <t>OUA</t>
        </is>
      </c>
      <c r="B1038" s="25" t="inlineStr">
        <is>
          <t>Burkina Faso</t>
        </is>
      </c>
      <c r="C1038" s="26">
        <v>46235</v>
      </c>
      <c r="D1038" s="27">
        <v>2026</v>
      </c>
      <c r="E1038" s="25" t="inlineStr">
        <is>
          <t>L2A</t>
        </is>
      </c>
      <c r="F1038" s="27">
        <v>16</v>
      </c>
    </row>
    <row r="1039" spans="1:6" ht="14.25" customHeight="1" ns3:dyDescent="0.3">
      <c r="A1039" s="28" t="inlineStr">
        <is>
          <t>OUA</t>
        </is>
      </c>
      <c r="B1039" s="28" t="inlineStr">
        <is>
          <t>Burkina Faso</t>
        </is>
      </c>
      <c r="C1039" s="29">
        <v>46235</v>
      </c>
      <c r="D1039" s="30">
        <v>2026</v>
      </c>
      <c r="E1039" s="28" t="inlineStr">
        <is>
          <t>L2B</t>
        </is>
      </c>
      <c r="F1039" s="30">
        <v>10</v>
      </c>
    </row>
    <row r="1040" spans="1:6" ht="18" customHeight="1" ns3:dyDescent="0.3">
      <c r="A1040" s="25" t="inlineStr">
        <is>
          <t>OUA</t>
        </is>
      </c>
      <c r="B1040" s="25" t="inlineStr">
        <is>
          <t>Burkina Faso</t>
        </is>
      </c>
      <c r="C1040" s="26">
        <v>46235</v>
      </c>
      <c r="D1040" s="27">
        <v>2026</v>
      </c>
      <c r="E1040" s="25" t="inlineStr">
        <is>
          <t>L2C</t>
        </is>
      </c>
      <c r="F1040" s="27">
        <v>5</v>
      </c>
    </row>
    <row r="1041" spans="1:6" ht="14.25" customHeight="1" ns3:dyDescent="0.3">
      <c r="A1041" s="28" t="inlineStr">
        <is>
          <t>OUA</t>
        </is>
      </c>
      <c r="B1041" s="28" t="inlineStr">
        <is>
          <t>Burkina Faso</t>
        </is>
      </c>
      <c r="C1041" s="29">
        <v>46235</v>
      </c>
      <c r="D1041" s="30">
        <v>2026</v>
      </c>
      <c r="E1041" s="28" t="inlineStr">
        <is>
          <t>L3A</t>
        </is>
      </c>
      <c r="F1041" s="30">
        <v>7</v>
      </c>
    </row>
    <row r="1042" spans="1:6" ht="18" customHeight="1" ns3:dyDescent="0.3">
      <c r="A1042" s="25" t="inlineStr">
        <is>
          <t>OUA</t>
        </is>
      </c>
      <c r="B1042" s="25" t="inlineStr">
        <is>
          <t>Burkina Faso</t>
        </is>
      </c>
      <c r="C1042" s="26">
        <v>46235</v>
      </c>
      <c r="D1042" s="27">
        <v>2026</v>
      </c>
      <c r="E1042" s="25" t="inlineStr">
        <is>
          <t>L3B</t>
        </is>
      </c>
      <c r="F1042" s="27">
        <v>5</v>
      </c>
    </row>
    <row r="1043" spans="1:6" ht="14.25" customHeight="1" ns3:dyDescent="0.3">
      <c r="A1043" s="28" t="inlineStr">
        <is>
          <t>OUA</t>
        </is>
      </c>
      <c r="B1043" s="28" t="inlineStr">
        <is>
          <t>Burkina Faso</t>
        </is>
      </c>
      <c r="C1043" s="29">
        <v>46235</v>
      </c>
      <c r="D1043" s="30">
        <v>2026</v>
      </c>
      <c r="E1043" s="28" t="inlineStr">
        <is>
          <t>L3C</t>
        </is>
      </c>
      <c r="F1043" s="30">
        <v>3</v>
      </c>
    </row>
    <row r="1044" spans="1:6" ht="18" customHeight="1" ns3:dyDescent="0.3">
      <c r="A1044" s="25" t="inlineStr">
        <is>
          <t>OUA</t>
        </is>
      </c>
      <c r="B1044" s="25" t="inlineStr">
        <is>
          <t>Burkina Faso</t>
        </is>
      </c>
      <c r="C1044" s="26">
        <v>46235</v>
      </c>
      <c r="D1044" s="27">
        <v>2026</v>
      </c>
      <c r="E1044" s="25" t="inlineStr">
        <is>
          <t>L4</t>
        </is>
      </c>
      <c r="F1044" s="27">
        <v>0</v>
      </c>
    </row>
    <row r="1045" spans="1:6" ht="14.25" customHeight="1" ns3:dyDescent="0.3">
      <c r="A1045" s="28" t="inlineStr">
        <is>
          <t>OUA</t>
        </is>
      </c>
      <c r="B1045" s="28" t="inlineStr">
        <is>
          <t>Burkina Faso</t>
        </is>
      </c>
      <c r="C1045" s="29">
        <v>46235</v>
      </c>
      <c r="D1045" s="30">
        <v>2026</v>
      </c>
      <c r="E1045" s="28" t="inlineStr">
        <is>
          <t>L5</t>
        </is>
      </c>
      <c r="F1045" s="30">
        <v>1</v>
      </c>
    </row>
    <row r="1046" spans="1:6" ht="18" customHeight="1" ns3:dyDescent="0.3">
      <c r="A1046" s="25" t="inlineStr">
        <is>
          <t>OUA</t>
        </is>
      </c>
      <c r="B1046" s="25" t="inlineStr">
        <is>
          <t>Burkina Faso</t>
        </is>
      </c>
      <c r="C1046" s="26">
        <v>46266</v>
      </c>
      <c r="D1046" s="27">
        <v>2026</v>
      </c>
      <c r="E1046" s="25" t="inlineStr">
        <is>
          <t>L1</t>
        </is>
      </c>
      <c r="F1046" s="27">
        <v>14</v>
      </c>
    </row>
    <row r="1047" spans="1:6" ht="14.25" customHeight="1" ns3:dyDescent="0.3">
      <c r="A1047" s="28" t="inlineStr">
        <is>
          <t>OUA</t>
        </is>
      </c>
      <c r="B1047" s="28" t="inlineStr">
        <is>
          <t>Burkina Faso</t>
        </is>
      </c>
      <c r="C1047" s="29">
        <v>46266</v>
      </c>
      <c r="D1047" s="30">
        <v>2026</v>
      </c>
      <c r="E1047" s="28" t="inlineStr">
        <is>
          <t>L2A</t>
        </is>
      </c>
      <c r="F1047" s="30">
        <v>16</v>
      </c>
    </row>
    <row r="1048" spans="1:6" ht="18" customHeight="1" ns3:dyDescent="0.3">
      <c r="A1048" s="25" t="inlineStr">
        <is>
          <t>OUA</t>
        </is>
      </c>
      <c r="B1048" s="25" t="inlineStr">
        <is>
          <t>Burkina Faso</t>
        </is>
      </c>
      <c r="C1048" s="26">
        <v>46266</v>
      </c>
      <c r="D1048" s="27">
        <v>2026</v>
      </c>
      <c r="E1048" s="25" t="inlineStr">
        <is>
          <t>L2B</t>
        </is>
      </c>
      <c r="F1048" s="27">
        <v>10</v>
      </c>
    </row>
    <row r="1049" spans="1:6" ht="14.25" customHeight="1" ns3:dyDescent="0.3">
      <c r="A1049" s="28" t="inlineStr">
        <is>
          <t>OUA</t>
        </is>
      </c>
      <c r="B1049" s="28" t="inlineStr">
        <is>
          <t>Burkina Faso</t>
        </is>
      </c>
      <c r="C1049" s="29">
        <v>46266</v>
      </c>
      <c r="D1049" s="30">
        <v>2026</v>
      </c>
      <c r="E1049" s="28" t="inlineStr">
        <is>
          <t>L2C</t>
        </is>
      </c>
      <c r="F1049" s="30">
        <v>4</v>
      </c>
    </row>
    <row r="1050" spans="1:6" ht="18" customHeight="1" ns3:dyDescent="0.3">
      <c r="A1050" s="25" t="inlineStr">
        <is>
          <t>OUA</t>
        </is>
      </c>
      <c r="B1050" s="25" t="inlineStr">
        <is>
          <t>Burkina Faso</t>
        </is>
      </c>
      <c r="C1050" s="26">
        <v>46266</v>
      </c>
      <c r="D1050" s="27">
        <v>2026</v>
      </c>
      <c r="E1050" s="25" t="inlineStr">
        <is>
          <t>L3A</t>
        </is>
      </c>
      <c r="F1050" s="27">
        <v>7</v>
      </c>
    </row>
    <row r="1051" spans="1:6" ht="14.25" customHeight="1" ns3:dyDescent="0.3">
      <c r="A1051" s="28" t="inlineStr">
        <is>
          <t>OUA</t>
        </is>
      </c>
      <c r="B1051" s="28" t="inlineStr">
        <is>
          <t>Burkina Faso</t>
        </is>
      </c>
      <c r="C1051" s="29">
        <v>46266</v>
      </c>
      <c r="D1051" s="30">
        <v>2026</v>
      </c>
      <c r="E1051" s="28" t="inlineStr">
        <is>
          <t>L3B</t>
        </is>
      </c>
      <c r="F1051" s="30">
        <v>5</v>
      </c>
    </row>
    <row r="1052" spans="1:6" ht="18" customHeight="1" ns3:dyDescent="0.3">
      <c r="A1052" s="25" t="inlineStr">
        <is>
          <t>OUA</t>
        </is>
      </c>
      <c r="B1052" s="25" t="inlineStr">
        <is>
          <t>Burkina Faso</t>
        </is>
      </c>
      <c r="C1052" s="26">
        <v>46266</v>
      </c>
      <c r="D1052" s="27">
        <v>2026</v>
      </c>
      <c r="E1052" s="25" t="inlineStr">
        <is>
          <t>L3C</t>
        </is>
      </c>
      <c r="F1052" s="27">
        <v>3</v>
      </c>
    </row>
    <row r="1053" spans="1:6" ht="14.25" customHeight="1" ns3:dyDescent="0.3">
      <c r="A1053" s="28" t="inlineStr">
        <is>
          <t>OUA</t>
        </is>
      </c>
      <c r="B1053" s="28" t="inlineStr">
        <is>
          <t>Burkina Faso</t>
        </is>
      </c>
      <c r="C1053" s="29">
        <v>46266</v>
      </c>
      <c r="D1053" s="30">
        <v>2026</v>
      </c>
      <c r="E1053" s="28" t="inlineStr">
        <is>
          <t>L4</t>
        </is>
      </c>
      <c r="F1053" s="30">
        <v>0</v>
      </c>
    </row>
    <row r="1054" spans="1:6" ht="18" customHeight="1" ns3:dyDescent="0.3">
      <c r="A1054" s="25" t="inlineStr">
        <is>
          <t>OUA</t>
        </is>
      </c>
      <c r="B1054" s="25" t="inlineStr">
        <is>
          <t>Burkina Faso</t>
        </is>
      </c>
      <c r="C1054" s="26">
        <v>46266</v>
      </c>
      <c r="D1054" s="27">
        <v>2026</v>
      </c>
      <c r="E1054" s="25" t="inlineStr">
        <is>
          <t>L5</t>
        </is>
      </c>
      <c r="F1054" s="27">
        <v>1</v>
      </c>
    </row>
    <row r="1055" spans="1:6" ht="14.25" customHeight="1" ns3:dyDescent="0.3">
      <c r="A1055" s="28" t="inlineStr">
        <is>
          <t>OUA</t>
        </is>
      </c>
      <c r="B1055" s="28" t="inlineStr">
        <is>
          <t>Burkina Faso</t>
        </is>
      </c>
      <c r="C1055" s="29">
        <v>46296</v>
      </c>
      <c r="D1055" s="30">
        <v>2026</v>
      </c>
      <c r="E1055" s="28" t="inlineStr">
        <is>
          <t>L1</t>
        </is>
      </c>
      <c r="F1055" s="30">
        <v>14</v>
      </c>
    </row>
    <row r="1056" spans="1:6" ht="18" customHeight="1" ns3:dyDescent="0.3">
      <c r="A1056" s="25" t="inlineStr">
        <is>
          <t>OUA</t>
        </is>
      </c>
      <c r="B1056" s="25" t="inlineStr">
        <is>
          <t>Burkina Faso</t>
        </is>
      </c>
      <c r="C1056" s="26">
        <v>46296</v>
      </c>
      <c r="D1056" s="27">
        <v>2026</v>
      </c>
      <c r="E1056" s="25" t="inlineStr">
        <is>
          <t>L2A</t>
        </is>
      </c>
      <c r="F1056" s="27">
        <v>16</v>
      </c>
    </row>
    <row r="1057" spans="1:6" ht="14.25" customHeight="1" ns3:dyDescent="0.3">
      <c r="A1057" s="28" t="inlineStr">
        <is>
          <t>OUA</t>
        </is>
      </c>
      <c r="B1057" s="28" t="inlineStr">
        <is>
          <t>Burkina Faso</t>
        </is>
      </c>
      <c r="C1057" s="29">
        <v>46296</v>
      </c>
      <c r="D1057" s="30">
        <v>2026</v>
      </c>
      <c r="E1057" s="28" t="inlineStr">
        <is>
          <t>L2B</t>
        </is>
      </c>
      <c r="F1057" s="30">
        <v>11</v>
      </c>
    </row>
    <row r="1058" spans="1:6" ht="18" customHeight="1" ns3:dyDescent="0.3">
      <c r="A1058" s="25" t="inlineStr">
        <is>
          <t>OUA</t>
        </is>
      </c>
      <c r="B1058" s="25" t="inlineStr">
        <is>
          <t>Burkina Faso</t>
        </is>
      </c>
      <c r="C1058" s="26">
        <v>46296</v>
      </c>
      <c r="D1058" s="27">
        <v>2026</v>
      </c>
      <c r="E1058" s="25" t="inlineStr">
        <is>
          <t>L2C</t>
        </is>
      </c>
      <c r="F1058" s="27">
        <v>4</v>
      </c>
    </row>
    <row r="1059" spans="1:6" ht="14.25" customHeight="1" ns3:dyDescent="0.3">
      <c r="A1059" s="28" t="inlineStr">
        <is>
          <t>OUA</t>
        </is>
      </c>
      <c r="B1059" s="28" t="inlineStr">
        <is>
          <t>Burkina Faso</t>
        </is>
      </c>
      <c r="C1059" s="29">
        <v>46296</v>
      </c>
      <c r="D1059" s="30">
        <v>2026</v>
      </c>
      <c r="E1059" s="28" t="inlineStr">
        <is>
          <t>L3A</t>
        </is>
      </c>
      <c r="F1059" s="30">
        <v>7</v>
      </c>
    </row>
    <row r="1060" spans="1:6" ht="18" customHeight="1" ns3:dyDescent="0.3">
      <c r="A1060" s="25" t="inlineStr">
        <is>
          <t>OUA</t>
        </is>
      </c>
      <c r="B1060" s="25" t="inlineStr">
        <is>
          <t>Burkina Faso</t>
        </is>
      </c>
      <c r="C1060" s="26">
        <v>46296</v>
      </c>
      <c r="D1060" s="27">
        <v>2026</v>
      </c>
      <c r="E1060" s="25" t="inlineStr">
        <is>
          <t>L3B</t>
        </is>
      </c>
      <c r="F1060" s="27">
        <v>5</v>
      </c>
    </row>
    <row r="1061" spans="1:6" ht="14.25" customHeight="1" ns3:dyDescent="0.3">
      <c r="A1061" s="28" t="inlineStr">
        <is>
          <t>OUA</t>
        </is>
      </c>
      <c r="B1061" s="28" t="inlineStr">
        <is>
          <t>Burkina Faso</t>
        </is>
      </c>
      <c r="C1061" s="29">
        <v>46296</v>
      </c>
      <c r="D1061" s="30">
        <v>2026</v>
      </c>
      <c r="E1061" s="28" t="inlineStr">
        <is>
          <t>L3C</t>
        </is>
      </c>
      <c r="F1061" s="30">
        <v>3</v>
      </c>
    </row>
    <row r="1062" spans="1:6" ht="18" customHeight="1" ns3:dyDescent="0.3">
      <c r="A1062" s="25" t="inlineStr">
        <is>
          <t>OUA</t>
        </is>
      </c>
      <c r="B1062" s="25" t="inlineStr">
        <is>
          <t>Burkina Faso</t>
        </is>
      </c>
      <c r="C1062" s="26">
        <v>46296</v>
      </c>
      <c r="D1062" s="27">
        <v>2026</v>
      </c>
      <c r="E1062" s="25" t="inlineStr">
        <is>
          <t>L4</t>
        </is>
      </c>
      <c r="F1062" s="27">
        <v>0</v>
      </c>
    </row>
    <row r="1063" spans="1:6" ht="14.25" customHeight="1" ns3:dyDescent="0.3">
      <c r="A1063" s="28" t="inlineStr">
        <is>
          <t>OUA</t>
        </is>
      </c>
      <c r="B1063" s="28" t="inlineStr">
        <is>
          <t>Burkina Faso</t>
        </is>
      </c>
      <c r="C1063" s="29">
        <v>46296</v>
      </c>
      <c r="D1063" s="30">
        <v>2026</v>
      </c>
      <c r="E1063" s="28" t="inlineStr">
        <is>
          <t>L5</t>
        </is>
      </c>
      <c r="F1063" s="30">
        <v>1</v>
      </c>
    </row>
    <row r="1064" spans="1:6" ht="18" customHeight="1" ns3:dyDescent="0.3">
      <c r="A1064" s="25" t="inlineStr">
        <is>
          <t>OUA</t>
        </is>
      </c>
      <c r="B1064" s="25" t="inlineStr">
        <is>
          <t>Burkina Faso</t>
        </is>
      </c>
      <c r="C1064" s="26">
        <v>46327</v>
      </c>
      <c r="D1064" s="27">
        <v>2026</v>
      </c>
      <c r="E1064" s="25" t="inlineStr">
        <is>
          <t>L1</t>
        </is>
      </c>
      <c r="F1064" s="27">
        <v>14</v>
      </c>
    </row>
    <row r="1065" spans="1:6" ht="14.25" customHeight="1" ns3:dyDescent="0.3">
      <c r="A1065" s="28" t="inlineStr">
        <is>
          <t>OUA</t>
        </is>
      </c>
      <c r="B1065" s="28" t="inlineStr">
        <is>
          <t>Burkina Faso</t>
        </is>
      </c>
      <c r="C1065" s="29">
        <v>46327</v>
      </c>
      <c r="D1065" s="30">
        <v>2026</v>
      </c>
      <c r="E1065" s="28" t="inlineStr">
        <is>
          <t>L2A</t>
        </is>
      </c>
      <c r="F1065" s="30">
        <v>16</v>
      </c>
    </row>
    <row r="1066" spans="1:6" ht="18" customHeight="1" ns3:dyDescent="0.3">
      <c r="A1066" s="25" t="inlineStr">
        <is>
          <t>OUA</t>
        </is>
      </c>
      <c r="B1066" s="25" t="inlineStr">
        <is>
          <t>Burkina Faso</t>
        </is>
      </c>
      <c r="C1066" s="26">
        <v>46327</v>
      </c>
      <c r="D1066" s="27">
        <v>2026</v>
      </c>
      <c r="E1066" s="25" t="inlineStr">
        <is>
          <t>L2B</t>
        </is>
      </c>
      <c r="F1066" s="27">
        <v>11</v>
      </c>
    </row>
    <row r="1067" spans="1:6" ht="14.25" customHeight="1" ns3:dyDescent="0.3">
      <c r="A1067" s="28" t="inlineStr">
        <is>
          <t>OUA</t>
        </is>
      </c>
      <c r="B1067" s="28" t="inlineStr">
        <is>
          <t>Burkina Faso</t>
        </is>
      </c>
      <c r="C1067" s="29">
        <v>46327</v>
      </c>
      <c r="D1067" s="30">
        <v>2026</v>
      </c>
      <c r="E1067" s="28" t="inlineStr">
        <is>
          <t>L2C</t>
        </is>
      </c>
      <c r="F1067" s="30">
        <v>4</v>
      </c>
    </row>
    <row r="1068" spans="1:6" ht="18" customHeight="1" ns3:dyDescent="0.3">
      <c r="A1068" s="25" t="inlineStr">
        <is>
          <t>OUA</t>
        </is>
      </c>
      <c r="B1068" s="25" t="inlineStr">
        <is>
          <t>Burkina Faso</t>
        </is>
      </c>
      <c r="C1068" s="26">
        <v>46327</v>
      </c>
      <c r="D1068" s="27">
        <v>2026</v>
      </c>
      <c r="E1068" s="25" t="inlineStr">
        <is>
          <t>L3A</t>
        </is>
      </c>
      <c r="F1068" s="27">
        <v>7</v>
      </c>
    </row>
    <row r="1069" spans="1:6" ht="14.25" customHeight="1" ns3:dyDescent="0.3">
      <c r="A1069" s="28" t="inlineStr">
        <is>
          <t>OUA</t>
        </is>
      </c>
      <c r="B1069" s="28" t="inlineStr">
        <is>
          <t>Burkina Faso</t>
        </is>
      </c>
      <c r="C1069" s="29">
        <v>46327</v>
      </c>
      <c r="D1069" s="30">
        <v>2026</v>
      </c>
      <c r="E1069" s="28" t="inlineStr">
        <is>
          <t>L3B</t>
        </is>
      </c>
      <c r="F1069" s="30">
        <v>6</v>
      </c>
    </row>
    <row r="1070" spans="1:6" ht="18" customHeight="1" ns3:dyDescent="0.3">
      <c r="A1070" s="25" t="inlineStr">
        <is>
          <t>OUA</t>
        </is>
      </c>
      <c r="B1070" s="25" t="inlineStr">
        <is>
          <t>Burkina Faso</t>
        </is>
      </c>
      <c r="C1070" s="26">
        <v>46327</v>
      </c>
      <c r="D1070" s="27">
        <v>2026</v>
      </c>
      <c r="E1070" s="25" t="inlineStr">
        <is>
          <t>L3C</t>
        </is>
      </c>
      <c r="F1070" s="27">
        <v>2</v>
      </c>
    </row>
    <row r="1071" spans="1:6" ht="14.25" customHeight="1" ns3:dyDescent="0.3">
      <c r="A1071" s="28" t="inlineStr">
        <is>
          <t>OUA</t>
        </is>
      </c>
      <c r="B1071" s="28" t="inlineStr">
        <is>
          <t>Burkina Faso</t>
        </is>
      </c>
      <c r="C1071" s="29">
        <v>46327</v>
      </c>
      <c r="D1071" s="30">
        <v>2026</v>
      </c>
      <c r="E1071" s="28" t="inlineStr">
        <is>
          <t>L4</t>
        </is>
      </c>
      <c r="F1071" s="30">
        <v>0</v>
      </c>
    </row>
    <row r="1072" spans="1:6" ht="18" customHeight="1" ns3:dyDescent="0.3">
      <c r="A1072" s="25" t="inlineStr">
        <is>
          <t>OUA</t>
        </is>
      </c>
      <c r="B1072" s="25" t="inlineStr">
        <is>
          <t>Burkina Faso</t>
        </is>
      </c>
      <c r="C1072" s="26">
        <v>46327</v>
      </c>
      <c r="D1072" s="27">
        <v>2026</v>
      </c>
      <c r="E1072" s="25" t="inlineStr">
        <is>
          <t>L5</t>
        </is>
      </c>
      <c r="F1072" s="27">
        <v>1</v>
      </c>
    </row>
    <row r="1073" spans="1:6" ht="14.25" customHeight="1" ns3:dyDescent="0.3">
      <c r="A1073" s="28" t="inlineStr">
        <is>
          <t>OUA</t>
        </is>
      </c>
      <c r="B1073" s="28" t="inlineStr">
        <is>
          <t>Burkina Faso</t>
        </is>
      </c>
      <c r="C1073" s="29">
        <v>46357</v>
      </c>
      <c r="D1073" s="30">
        <v>2026</v>
      </c>
      <c r="E1073" s="28" t="inlineStr">
        <is>
          <t>L1</t>
        </is>
      </c>
      <c r="F1073" s="30">
        <v>14</v>
      </c>
    </row>
    <row r="1074" spans="1:6" ht="18" customHeight="1" ns3:dyDescent="0.3">
      <c r="A1074" s="25" t="inlineStr">
        <is>
          <t>OUA</t>
        </is>
      </c>
      <c r="B1074" s="25" t="inlineStr">
        <is>
          <t>Burkina Faso</t>
        </is>
      </c>
      <c r="C1074" s="26">
        <v>46357</v>
      </c>
      <c r="D1074" s="27">
        <v>2026</v>
      </c>
      <c r="E1074" s="25" t="inlineStr">
        <is>
          <t>L2A</t>
        </is>
      </c>
      <c r="F1074" s="27">
        <v>16</v>
      </c>
    </row>
    <row r="1075" spans="1:6" ht="14.25" customHeight="1" ns3:dyDescent="0.3">
      <c r="A1075" s="28" t="inlineStr">
        <is>
          <t>OUA</t>
        </is>
      </c>
      <c r="B1075" s="28" t="inlineStr">
        <is>
          <t>Burkina Faso</t>
        </is>
      </c>
      <c r="C1075" s="29">
        <v>46357</v>
      </c>
      <c r="D1075" s="30">
        <v>2026</v>
      </c>
      <c r="E1075" s="28" t="inlineStr">
        <is>
          <t>L2B</t>
        </is>
      </c>
      <c r="F1075" s="30">
        <v>11</v>
      </c>
    </row>
    <row r="1076" spans="1:6" ht="18" customHeight="1" ns3:dyDescent="0.3">
      <c r="A1076" s="25" t="inlineStr">
        <is>
          <t>OUA</t>
        </is>
      </c>
      <c r="B1076" s="25" t="inlineStr">
        <is>
          <t>Burkina Faso</t>
        </is>
      </c>
      <c r="C1076" s="26">
        <v>46357</v>
      </c>
      <c r="D1076" s="27">
        <v>2026</v>
      </c>
      <c r="E1076" s="25" t="inlineStr">
        <is>
          <t>L2C</t>
        </is>
      </c>
      <c r="F1076" s="27">
        <v>4</v>
      </c>
    </row>
    <row r="1077" spans="1:6" ht="14.25" customHeight="1" ns3:dyDescent="0.3">
      <c r="A1077" s="28" t="inlineStr">
        <is>
          <t>OUA</t>
        </is>
      </c>
      <c r="B1077" s="28" t="inlineStr">
        <is>
          <t>Burkina Faso</t>
        </is>
      </c>
      <c r="C1077" s="29">
        <v>46357</v>
      </c>
      <c r="D1077" s="30">
        <v>2026</v>
      </c>
      <c r="E1077" s="28" t="inlineStr">
        <is>
          <t>L3A</t>
        </is>
      </c>
      <c r="F1077" s="30">
        <v>7</v>
      </c>
    </row>
    <row r="1078" spans="1:6" ht="18" customHeight="1" ns3:dyDescent="0.3">
      <c r="A1078" s="25" t="inlineStr">
        <is>
          <t>OUA</t>
        </is>
      </c>
      <c r="B1078" s="25" t="inlineStr">
        <is>
          <t>Burkina Faso</t>
        </is>
      </c>
      <c r="C1078" s="26">
        <v>46357</v>
      </c>
      <c r="D1078" s="27">
        <v>2026</v>
      </c>
      <c r="E1078" s="25" t="inlineStr">
        <is>
          <t>L3B</t>
        </is>
      </c>
      <c r="F1078" s="27">
        <v>6</v>
      </c>
    </row>
    <row r="1079" spans="1:6" ht="14.25" customHeight="1" ns3:dyDescent="0.3">
      <c r="A1079" s="28" t="inlineStr">
        <is>
          <t>OUA</t>
        </is>
      </c>
      <c r="B1079" s="28" t="inlineStr">
        <is>
          <t>Burkina Faso</t>
        </is>
      </c>
      <c r="C1079" s="29">
        <v>46357</v>
      </c>
      <c r="D1079" s="30">
        <v>2026</v>
      </c>
      <c r="E1079" s="28" t="inlineStr">
        <is>
          <t>L3C</t>
        </is>
      </c>
      <c r="F1079" s="30">
        <v>3</v>
      </c>
    </row>
    <row r="1080" spans="1:6" ht="18" customHeight="1" ns3:dyDescent="0.3">
      <c r="A1080" s="25" t="inlineStr">
        <is>
          <t>OUA</t>
        </is>
      </c>
      <c r="B1080" s="25" t="inlineStr">
        <is>
          <t>Burkina Faso</t>
        </is>
      </c>
      <c r="C1080" s="26">
        <v>46357</v>
      </c>
      <c r="D1080" s="27">
        <v>2026</v>
      </c>
      <c r="E1080" s="25" t="inlineStr">
        <is>
          <t>L4</t>
        </is>
      </c>
      <c r="F1080" s="27">
        <v>0</v>
      </c>
    </row>
    <row r="1081" spans="1:6" ht="14.25" customHeight="1" ns3:dyDescent="0.3">
      <c r="A1081" s="28" t="inlineStr">
        <is>
          <t>OUA</t>
        </is>
      </c>
      <c r="B1081" s="28" t="inlineStr">
        <is>
          <t>Burkina Faso</t>
        </is>
      </c>
      <c r="C1081" s="29">
        <v>46357</v>
      </c>
      <c r="D1081" s="30">
        <v>2026</v>
      </c>
      <c r="E1081" s="28" t="inlineStr">
        <is>
          <t>L5</t>
        </is>
      </c>
      <c r="F1081" s="30">
        <v>1</v>
      </c>
    </row>
    <row r="1082" spans="1:6" ht="18" customHeight="1" ns3:dyDescent="0.3">
      <c r="A1082" s="25" t="inlineStr">
        <is>
          <t>OXB</t>
        </is>
      </c>
      <c r="B1082" s="25" t="inlineStr">
        <is>
          <t>Guinée-Bissau</t>
        </is>
      </c>
      <c r="C1082" s="26">
        <v>46023</v>
      </c>
      <c r="D1082" s="27">
        <v>2026</v>
      </c>
      <c r="E1082" s="25" t="inlineStr">
        <is>
          <t>L1</t>
        </is>
      </c>
      <c r="F1082" s="27">
        <v>5</v>
      </c>
    </row>
    <row r="1083" spans="1:6" ht="14.25" customHeight="1" ns3:dyDescent="0.3">
      <c r="A1083" s="28" t="inlineStr">
        <is>
          <t>OXB</t>
        </is>
      </c>
      <c r="B1083" s="28" t="inlineStr">
        <is>
          <t>Guinée-Bissau</t>
        </is>
      </c>
      <c r="C1083" s="29">
        <v>46023</v>
      </c>
      <c r="D1083" s="30">
        <v>2026</v>
      </c>
      <c r="E1083" s="28" t="inlineStr">
        <is>
          <t>L2A</t>
        </is>
      </c>
      <c r="F1083" s="30">
        <v>4</v>
      </c>
    </row>
    <row r="1084" spans="1:6" ht="18" customHeight="1" ns3:dyDescent="0.3">
      <c r="A1084" s="25" t="inlineStr">
        <is>
          <t>OXB</t>
        </is>
      </c>
      <c r="B1084" s="25" t="inlineStr">
        <is>
          <t>Guinée-Bissau</t>
        </is>
      </c>
      <c r="C1084" s="26">
        <v>46023</v>
      </c>
      <c r="D1084" s="27">
        <v>2026</v>
      </c>
      <c r="E1084" s="25" t="inlineStr">
        <is>
          <t>L2B</t>
        </is>
      </c>
      <c r="F1084" s="27">
        <v>4</v>
      </c>
    </row>
    <row r="1085" spans="1:6" ht="14.25" customHeight="1" ns3:dyDescent="0.3">
      <c r="A1085" s="28" t="inlineStr">
        <is>
          <t>OXB</t>
        </is>
      </c>
      <c r="B1085" s="28" t="inlineStr">
        <is>
          <t>Guinée-Bissau</t>
        </is>
      </c>
      <c r="C1085" s="29">
        <v>46023</v>
      </c>
      <c r="D1085" s="30">
        <v>2026</v>
      </c>
      <c r="E1085" s="28" t="inlineStr">
        <is>
          <t>L2C</t>
        </is>
      </c>
      <c r="F1085" s="30">
        <v>3</v>
      </c>
    </row>
    <row r="1086" spans="1:6" ht="18" customHeight="1" ns3:dyDescent="0.3">
      <c r="A1086" s="25" t="inlineStr">
        <is>
          <t>OXB</t>
        </is>
      </c>
      <c r="B1086" s="25" t="inlineStr">
        <is>
          <t>Guinée-Bissau</t>
        </is>
      </c>
      <c r="C1086" s="26">
        <v>46023</v>
      </c>
      <c r="D1086" s="27">
        <v>2026</v>
      </c>
      <c r="E1086" s="25" t="inlineStr">
        <is>
          <t>L3A</t>
        </is>
      </c>
      <c r="F1086" s="27">
        <v>0</v>
      </c>
    </row>
    <row r="1087" spans="1:6" ht="14.25" customHeight="1" ns3:dyDescent="0.3">
      <c r="A1087" s="28" t="inlineStr">
        <is>
          <t>OXB</t>
        </is>
      </c>
      <c r="B1087" s="28" t="inlineStr">
        <is>
          <t>Guinée-Bissau</t>
        </is>
      </c>
      <c r="C1087" s="29">
        <v>46023</v>
      </c>
      <c r="D1087" s="30">
        <v>2026</v>
      </c>
      <c r="E1087" s="28" t="inlineStr">
        <is>
          <t>L3B</t>
        </is>
      </c>
      <c r="F1087" s="30">
        <v>3</v>
      </c>
    </row>
    <row r="1088" spans="1:6" ht="18" customHeight="1" ns3:dyDescent="0.3">
      <c r="A1088" s="25" t="inlineStr">
        <is>
          <t>OXB</t>
        </is>
      </c>
      <c r="B1088" s="25" t="inlineStr">
        <is>
          <t>Guinée-Bissau</t>
        </is>
      </c>
      <c r="C1088" s="26">
        <v>46023</v>
      </c>
      <c r="D1088" s="27">
        <v>2026</v>
      </c>
      <c r="E1088" s="25" t="inlineStr">
        <is>
          <t>L3C</t>
        </is>
      </c>
      <c r="F1088" s="27">
        <v>2</v>
      </c>
    </row>
    <row r="1089" spans="1:6" ht="14.25" customHeight="1" ns3:dyDescent="0.3">
      <c r="A1089" s="28" t="inlineStr">
        <is>
          <t>OXB</t>
        </is>
      </c>
      <c r="B1089" s="28" t="inlineStr">
        <is>
          <t>Guinée-Bissau</t>
        </is>
      </c>
      <c r="C1089" s="29">
        <v>46023</v>
      </c>
      <c r="D1089" s="30">
        <v>2026</v>
      </c>
      <c r="E1089" s="28" t="inlineStr">
        <is>
          <t>L4</t>
        </is>
      </c>
      <c r="F1089" s="30">
        <v>2</v>
      </c>
    </row>
    <row r="1090" spans="1:6" ht="18" customHeight="1" ns3:dyDescent="0.3">
      <c r="A1090" s="25" t="inlineStr">
        <is>
          <t>OXB</t>
        </is>
      </c>
      <c r="B1090" s="25" t="inlineStr">
        <is>
          <t>Guinée-Bissau</t>
        </is>
      </c>
      <c r="C1090" s="26">
        <v>46023</v>
      </c>
      <c r="D1090" s="27">
        <v>2026</v>
      </c>
      <c r="E1090" s="25" t="inlineStr">
        <is>
          <t>L5</t>
        </is>
      </c>
      <c r="F1090" s="27">
        <v>0</v>
      </c>
    </row>
    <row r="1091" spans="1:6" ht="14.25" customHeight="1" ns3:dyDescent="0.3">
      <c r="A1091" s="28" t="inlineStr">
        <is>
          <t>OXB</t>
        </is>
      </c>
      <c r="B1091" s="28" t="inlineStr">
        <is>
          <t>Guinée-Bissau</t>
        </is>
      </c>
      <c r="C1091" s="29">
        <v>46054</v>
      </c>
      <c r="D1091" s="30">
        <v>2026</v>
      </c>
      <c r="E1091" s="28" t="inlineStr">
        <is>
          <t>L1</t>
        </is>
      </c>
      <c r="F1091" s="30">
        <v>5</v>
      </c>
    </row>
    <row r="1092" spans="1:6" ht="18" customHeight="1" ns3:dyDescent="0.3">
      <c r="A1092" s="25" t="inlineStr">
        <is>
          <t>OXB</t>
        </is>
      </c>
      <c r="B1092" s="25" t="inlineStr">
        <is>
          <t>Guinée-Bissau</t>
        </is>
      </c>
      <c r="C1092" s="26">
        <v>46054</v>
      </c>
      <c r="D1092" s="27">
        <v>2026</v>
      </c>
      <c r="E1092" s="25" t="inlineStr">
        <is>
          <t>L2A</t>
        </is>
      </c>
      <c r="F1092" s="27">
        <v>4</v>
      </c>
    </row>
    <row r="1093" spans="1:6" ht="14.25" customHeight="1" ns3:dyDescent="0.3">
      <c r="A1093" s="28" t="inlineStr">
        <is>
          <t>OXB</t>
        </is>
      </c>
      <c r="B1093" s="28" t="inlineStr">
        <is>
          <t>Guinée-Bissau</t>
        </is>
      </c>
      <c r="C1093" s="29">
        <v>46054</v>
      </c>
      <c r="D1093" s="30">
        <v>2026</v>
      </c>
      <c r="E1093" s="28" t="inlineStr">
        <is>
          <t>L2B</t>
        </is>
      </c>
      <c r="F1093" s="30">
        <v>4</v>
      </c>
    </row>
    <row r="1094" spans="1:6" ht="18" customHeight="1" ns3:dyDescent="0.3">
      <c r="A1094" s="25" t="inlineStr">
        <is>
          <t>OXB</t>
        </is>
      </c>
      <c r="B1094" s="25" t="inlineStr">
        <is>
          <t>Guinée-Bissau</t>
        </is>
      </c>
      <c r="C1094" s="26">
        <v>46054</v>
      </c>
      <c r="D1094" s="27">
        <v>2026</v>
      </c>
      <c r="E1094" s="25" t="inlineStr">
        <is>
          <t>L2C</t>
        </is>
      </c>
      <c r="F1094" s="27">
        <v>3</v>
      </c>
    </row>
    <row r="1095" spans="1:6" ht="14.25" customHeight="1" ns3:dyDescent="0.3">
      <c r="A1095" s="28" t="inlineStr">
        <is>
          <t>OXB</t>
        </is>
      </c>
      <c r="B1095" s="28" t="inlineStr">
        <is>
          <t>Guinée-Bissau</t>
        </is>
      </c>
      <c r="C1095" s="29">
        <v>46054</v>
      </c>
      <c r="D1095" s="30">
        <v>2026</v>
      </c>
      <c r="E1095" s="28" t="inlineStr">
        <is>
          <t>L3A</t>
        </is>
      </c>
      <c r="F1095" s="30">
        <v>0</v>
      </c>
    </row>
    <row r="1096" spans="1:6" ht="18" customHeight="1" ns3:dyDescent="0.3">
      <c r="A1096" s="25" t="inlineStr">
        <is>
          <t>OXB</t>
        </is>
      </c>
      <c r="B1096" s="25" t="inlineStr">
        <is>
          <t>Guinée-Bissau</t>
        </is>
      </c>
      <c r="C1096" s="26">
        <v>46054</v>
      </c>
      <c r="D1096" s="27">
        <v>2026</v>
      </c>
      <c r="E1096" s="25" t="inlineStr">
        <is>
          <t>L3B</t>
        </is>
      </c>
      <c r="F1096" s="27">
        <v>3</v>
      </c>
    </row>
    <row r="1097" spans="1:6" ht="14.25" customHeight="1" ns3:dyDescent="0.3">
      <c r="A1097" s="28" t="inlineStr">
        <is>
          <t>OXB</t>
        </is>
      </c>
      <c r="B1097" s="28" t="inlineStr">
        <is>
          <t>Guinée-Bissau</t>
        </is>
      </c>
      <c r="C1097" s="29">
        <v>46054</v>
      </c>
      <c r="D1097" s="30">
        <v>2026</v>
      </c>
      <c r="E1097" s="28" t="inlineStr">
        <is>
          <t>L3C</t>
        </is>
      </c>
      <c r="F1097" s="30">
        <v>2</v>
      </c>
    </row>
    <row r="1098" spans="1:6" ht="18" customHeight="1" ns3:dyDescent="0.3">
      <c r="A1098" s="25" t="inlineStr">
        <is>
          <t>OXB</t>
        </is>
      </c>
      <c r="B1098" s="25" t="inlineStr">
        <is>
          <t>Guinée-Bissau</t>
        </is>
      </c>
      <c r="C1098" s="26">
        <v>46054</v>
      </c>
      <c r="D1098" s="27">
        <v>2026</v>
      </c>
      <c r="E1098" s="25" t="inlineStr">
        <is>
          <t>L4</t>
        </is>
      </c>
      <c r="F1098" s="27">
        <v>2</v>
      </c>
    </row>
    <row r="1099" spans="1:6" ht="14.25" customHeight="1" ns3:dyDescent="0.3">
      <c r="A1099" s="28" t="inlineStr">
        <is>
          <t>OXB</t>
        </is>
      </c>
      <c r="B1099" s="28" t="inlineStr">
        <is>
          <t>Guinée-Bissau</t>
        </is>
      </c>
      <c r="C1099" s="29">
        <v>46054</v>
      </c>
      <c r="D1099" s="30">
        <v>2026</v>
      </c>
      <c r="E1099" s="28" t="inlineStr">
        <is>
          <t>L5</t>
        </is>
      </c>
      <c r="F1099" s="30">
        <v>0</v>
      </c>
    </row>
    <row r="1100" spans="1:6" ht="18" customHeight="1" ns3:dyDescent="0.3">
      <c r="A1100" s="25" t="inlineStr">
        <is>
          <t>OXB</t>
        </is>
      </c>
      <c r="B1100" s="25" t="inlineStr">
        <is>
          <t>Guinée-Bissau</t>
        </is>
      </c>
      <c r="C1100" s="26">
        <v>46082</v>
      </c>
      <c r="D1100" s="27">
        <v>2026</v>
      </c>
      <c r="E1100" s="25" t="inlineStr">
        <is>
          <t>L1</t>
        </is>
      </c>
      <c r="F1100" s="27">
        <v>5</v>
      </c>
    </row>
    <row r="1101" spans="1:6" ht="14.25" customHeight="1" ns3:dyDescent="0.3">
      <c r="A1101" s="28" t="inlineStr">
        <is>
          <t>OXB</t>
        </is>
      </c>
      <c r="B1101" s="28" t="inlineStr">
        <is>
          <t>Guinée-Bissau</t>
        </is>
      </c>
      <c r="C1101" s="29">
        <v>46082</v>
      </c>
      <c r="D1101" s="30">
        <v>2026</v>
      </c>
      <c r="E1101" s="28" t="inlineStr">
        <is>
          <t>L2A</t>
        </is>
      </c>
      <c r="F1101" s="30">
        <v>4</v>
      </c>
    </row>
    <row r="1102" spans="1:6" ht="18" customHeight="1" ns3:dyDescent="0.3">
      <c r="A1102" s="25" t="inlineStr">
        <is>
          <t>OXB</t>
        </is>
      </c>
      <c r="B1102" s="25" t="inlineStr">
        <is>
          <t>Guinée-Bissau</t>
        </is>
      </c>
      <c r="C1102" s="26">
        <v>46082</v>
      </c>
      <c r="D1102" s="27">
        <v>2026</v>
      </c>
      <c r="E1102" s="25" t="inlineStr">
        <is>
          <t>L2B</t>
        </is>
      </c>
      <c r="F1102" s="27">
        <v>4</v>
      </c>
    </row>
    <row r="1103" spans="1:6" ht="14.25" customHeight="1" ns3:dyDescent="0.3">
      <c r="A1103" s="28" t="inlineStr">
        <is>
          <t>OXB</t>
        </is>
      </c>
      <c r="B1103" s="28" t="inlineStr">
        <is>
          <t>Guinée-Bissau</t>
        </is>
      </c>
      <c r="C1103" s="29">
        <v>46082</v>
      </c>
      <c r="D1103" s="30">
        <v>2026</v>
      </c>
      <c r="E1103" s="28" t="inlineStr">
        <is>
          <t>L2C</t>
        </is>
      </c>
      <c r="F1103" s="30">
        <v>3</v>
      </c>
    </row>
    <row r="1104" spans="1:6" ht="18" customHeight="1" ns3:dyDescent="0.3">
      <c r="A1104" s="25" t="inlineStr">
        <is>
          <t>OXB</t>
        </is>
      </c>
      <c r="B1104" s="25" t="inlineStr">
        <is>
          <t>Guinée-Bissau</t>
        </is>
      </c>
      <c r="C1104" s="26">
        <v>46082</v>
      </c>
      <c r="D1104" s="27">
        <v>2026</v>
      </c>
      <c r="E1104" s="25" t="inlineStr">
        <is>
          <t>L3A</t>
        </is>
      </c>
      <c r="F1104" s="27">
        <v>0</v>
      </c>
    </row>
    <row r="1105" spans="1:6" ht="14.25" customHeight="1" ns3:dyDescent="0.3">
      <c r="A1105" s="28" t="inlineStr">
        <is>
          <t>OXB</t>
        </is>
      </c>
      <c r="B1105" s="28" t="inlineStr">
        <is>
          <t>Guinée-Bissau</t>
        </is>
      </c>
      <c r="C1105" s="29">
        <v>46082</v>
      </c>
      <c r="D1105" s="30">
        <v>2026</v>
      </c>
      <c r="E1105" s="28" t="inlineStr">
        <is>
          <t>L3B</t>
        </is>
      </c>
      <c r="F1105" s="30">
        <v>3</v>
      </c>
    </row>
    <row r="1106" spans="1:6" ht="18" customHeight="1" ns3:dyDescent="0.3">
      <c r="A1106" s="25" t="inlineStr">
        <is>
          <t>OXB</t>
        </is>
      </c>
      <c r="B1106" s="25" t="inlineStr">
        <is>
          <t>Guinée-Bissau</t>
        </is>
      </c>
      <c r="C1106" s="26">
        <v>46082</v>
      </c>
      <c r="D1106" s="27">
        <v>2026</v>
      </c>
      <c r="E1106" s="25" t="inlineStr">
        <is>
          <t>L3C</t>
        </is>
      </c>
      <c r="F1106" s="27">
        <v>2</v>
      </c>
    </row>
    <row r="1107" spans="1:6" ht="14.25" customHeight="1" ns3:dyDescent="0.3">
      <c r="A1107" s="28" t="inlineStr">
        <is>
          <t>OXB</t>
        </is>
      </c>
      <c r="B1107" s="28" t="inlineStr">
        <is>
          <t>Guinée-Bissau</t>
        </is>
      </c>
      <c r="C1107" s="29">
        <v>46082</v>
      </c>
      <c r="D1107" s="30">
        <v>2026</v>
      </c>
      <c r="E1107" s="28" t="inlineStr">
        <is>
          <t>L4</t>
        </is>
      </c>
      <c r="F1107" s="30">
        <v>2</v>
      </c>
    </row>
    <row r="1108" spans="1:6" ht="18" customHeight="1" ns3:dyDescent="0.3">
      <c r="A1108" s="25" t="inlineStr">
        <is>
          <t>OXB</t>
        </is>
      </c>
      <c r="B1108" s="25" t="inlineStr">
        <is>
          <t>Guinée-Bissau</t>
        </is>
      </c>
      <c r="C1108" s="26">
        <v>46082</v>
      </c>
      <c r="D1108" s="27">
        <v>2026</v>
      </c>
      <c r="E1108" s="25" t="inlineStr">
        <is>
          <t>L5</t>
        </is>
      </c>
      <c r="F1108" s="27">
        <v>0</v>
      </c>
    </row>
    <row r="1109" spans="1:6" ht="14.25" customHeight="1" ns3:dyDescent="0.3">
      <c r="A1109" s="28" t="inlineStr">
        <is>
          <t>OXB</t>
        </is>
      </c>
      <c r="B1109" s="28" t="inlineStr">
        <is>
          <t>Guinée-Bissau</t>
        </is>
      </c>
      <c r="C1109" s="29">
        <v>46113</v>
      </c>
      <c r="D1109" s="30">
        <v>2026</v>
      </c>
      <c r="E1109" s="28" t="inlineStr">
        <is>
          <t>L1</t>
        </is>
      </c>
      <c r="F1109" s="30">
        <v>5</v>
      </c>
    </row>
    <row r="1110" spans="1:6" ht="18" customHeight="1" ns3:dyDescent="0.3">
      <c r="A1110" s="25" t="inlineStr">
        <is>
          <t>OXB</t>
        </is>
      </c>
      <c r="B1110" s="25" t="inlineStr">
        <is>
          <t>Guinée-Bissau</t>
        </is>
      </c>
      <c r="C1110" s="26">
        <v>46113</v>
      </c>
      <c r="D1110" s="27">
        <v>2026</v>
      </c>
      <c r="E1110" s="25" t="inlineStr">
        <is>
          <t>L2A</t>
        </is>
      </c>
      <c r="F1110" s="27">
        <v>4</v>
      </c>
    </row>
    <row r="1111" spans="1:6" ht="14.25" customHeight="1" ns3:dyDescent="0.3">
      <c r="A1111" s="28" t="inlineStr">
        <is>
          <t>OXB</t>
        </is>
      </c>
      <c r="B1111" s="28" t="inlineStr">
        <is>
          <t>Guinée-Bissau</t>
        </is>
      </c>
      <c r="C1111" s="29">
        <v>46113</v>
      </c>
      <c r="D1111" s="30">
        <v>2026</v>
      </c>
      <c r="E1111" s="28" t="inlineStr">
        <is>
          <t>L2B</t>
        </is>
      </c>
      <c r="F1111" s="30">
        <v>4</v>
      </c>
    </row>
    <row r="1112" spans="1:6" ht="18" customHeight="1" ns3:dyDescent="0.3">
      <c r="A1112" s="25" t="inlineStr">
        <is>
          <t>OXB</t>
        </is>
      </c>
      <c r="B1112" s="25" t="inlineStr">
        <is>
          <t>Guinée-Bissau</t>
        </is>
      </c>
      <c r="C1112" s="26">
        <v>46113</v>
      </c>
      <c r="D1112" s="27">
        <v>2026</v>
      </c>
      <c r="E1112" s="25" t="inlineStr">
        <is>
          <t>L2C</t>
        </is>
      </c>
      <c r="F1112" s="27">
        <v>3</v>
      </c>
    </row>
    <row r="1113" spans="1:6" ht="14.25" customHeight="1" ns3:dyDescent="0.3">
      <c r="A1113" s="28" t="inlineStr">
        <is>
          <t>OXB</t>
        </is>
      </c>
      <c r="B1113" s="28" t="inlineStr">
        <is>
          <t>Guinée-Bissau</t>
        </is>
      </c>
      <c r="C1113" s="29">
        <v>46113</v>
      </c>
      <c r="D1113" s="30">
        <v>2026</v>
      </c>
      <c r="E1113" s="28" t="inlineStr">
        <is>
          <t>L3A</t>
        </is>
      </c>
      <c r="F1113" s="30">
        <v>0</v>
      </c>
    </row>
    <row r="1114" spans="1:6" ht="18" customHeight="1" ns3:dyDescent="0.3">
      <c r="A1114" s="25" t="inlineStr">
        <is>
          <t>OXB</t>
        </is>
      </c>
      <c r="B1114" s="25" t="inlineStr">
        <is>
          <t>Guinée-Bissau</t>
        </is>
      </c>
      <c r="C1114" s="26">
        <v>46113</v>
      </c>
      <c r="D1114" s="27">
        <v>2026</v>
      </c>
      <c r="E1114" s="25" t="inlineStr">
        <is>
          <t>L3B</t>
        </is>
      </c>
      <c r="F1114" s="27">
        <v>3</v>
      </c>
    </row>
    <row r="1115" spans="1:6" ht="14.25" customHeight="1" ns3:dyDescent="0.3">
      <c r="A1115" s="28" t="inlineStr">
        <is>
          <t>OXB</t>
        </is>
      </c>
      <c r="B1115" s="28" t="inlineStr">
        <is>
          <t>Guinée-Bissau</t>
        </is>
      </c>
      <c r="C1115" s="29">
        <v>46113</v>
      </c>
      <c r="D1115" s="30">
        <v>2026</v>
      </c>
      <c r="E1115" s="28" t="inlineStr">
        <is>
          <t>L3C</t>
        </is>
      </c>
      <c r="F1115" s="30">
        <v>2</v>
      </c>
    </row>
    <row r="1116" spans="1:6" ht="18" customHeight="1" ns3:dyDescent="0.3">
      <c r="A1116" s="25" t="inlineStr">
        <is>
          <t>OXB</t>
        </is>
      </c>
      <c r="B1116" s="25" t="inlineStr">
        <is>
          <t>Guinée-Bissau</t>
        </is>
      </c>
      <c r="C1116" s="26">
        <v>46113</v>
      </c>
      <c r="D1116" s="27">
        <v>2026</v>
      </c>
      <c r="E1116" s="25" t="inlineStr">
        <is>
          <t>L4</t>
        </is>
      </c>
      <c r="F1116" s="27">
        <v>2</v>
      </c>
    </row>
    <row r="1117" spans="1:6" ht="14.25" customHeight="1" ns3:dyDescent="0.3">
      <c r="A1117" s="28" t="inlineStr">
        <is>
          <t>OXB</t>
        </is>
      </c>
      <c r="B1117" s="28" t="inlineStr">
        <is>
          <t>Guinée-Bissau</t>
        </is>
      </c>
      <c r="C1117" s="29">
        <v>46113</v>
      </c>
      <c r="D1117" s="30">
        <v>2026</v>
      </c>
      <c r="E1117" s="28" t="inlineStr">
        <is>
          <t>L5</t>
        </is>
      </c>
      <c r="F1117" s="30">
        <v>0</v>
      </c>
    </row>
    <row r="1118" spans="1:6" ht="18" customHeight="1" ns3:dyDescent="0.3">
      <c r="A1118" s="25" t="inlineStr">
        <is>
          <t>OXB</t>
        </is>
      </c>
      <c r="B1118" s="25" t="inlineStr">
        <is>
          <t>Guinée-Bissau</t>
        </is>
      </c>
      <c r="C1118" s="26">
        <v>46143</v>
      </c>
      <c r="D1118" s="27">
        <v>2026</v>
      </c>
      <c r="E1118" s="25" t="inlineStr">
        <is>
          <t>L1</t>
        </is>
      </c>
      <c r="F1118" s="27">
        <v>5</v>
      </c>
    </row>
    <row r="1119" spans="1:6" ht="14.25" customHeight="1" ns3:dyDescent="0.3">
      <c r="A1119" s="28" t="inlineStr">
        <is>
          <t>OXB</t>
        </is>
      </c>
      <c r="B1119" s="28" t="inlineStr">
        <is>
          <t>Guinée-Bissau</t>
        </is>
      </c>
      <c r="C1119" s="29">
        <v>46143</v>
      </c>
      <c r="D1119" s="30">
        <v>2026</v>
      </c>
      <c r="E1119" s="28" t="inlineStr">
        <is>
          <t>L2A</t>
        </is>
      </c>
      <c r="F1119" s="30">
        <v>4</v>
      </c>
    </row>
    <row r="1120" spans="1:6" ht="18" customHeight="1" ns3:dyDescent="0.3">
      <c r="A1120" s="25" t="inlineStr">
        <is>
          <t>OXB</t>
        </is>
      </c>
      <c r="B1120" s="25" t="inlineStr">
        <is>
          <t>Guinée-Bissau</t>
        </is>
      </c>
      <c r="C1120" s="26">
        <v>46143</v>
      </c>
      <c r="D1120" s="27">
        <v>2026</v>
      </c>
      <c r="E1120" s="25" t="inlineStr">
        <is>
          <t>L2B</t>
        </is>
      </c>
      <c r="F1120" s="27">
        <v>4</v>
      </c>
    </row>
    <row r="1121" spans="1:6" ht="14.25" customHeight="1" ns3:dyDescent="0.3">
      <c r="A1121" s="28" t="inlineStr">
        <is>
          <t>OXB</t>
        </is>
      </c>
      <c r="B1121" s="28" t="inlineStr">
        <is>
          <t>Guinée-Bissau</t>
        </is>
      </c>
      <c r="C1121" s="29">
        <v>46143</v>
      </c>
      <c r="D1121" s="30">
        <v>2026</v>
      </c>
      <c r="E1121" s="28" t="inlineStr">
        <is>
          <t>L2C</t>
        </is>
      </c>
      <c r="F1121" s="30">
        <v>3</v>
      </c>
    </row>
    <row r="1122" spans="1:6" ht="18" customHeight="1" ns3:dyDescent="0.3">
      <c r="A1122" s="25" t="inlineStr">
        <is>
          <t>OXB</t>
        </is>
      </c>
      <c r="B1122" s="25" t="inlineStr">
        <is>
          <t>Guinée-Bissau</t>
        </is>
      </c>
      <c r="C1122" s="26">
        <v>46143</v>
      </c>
      <c r="D1122" s="27">
        <v>2026</v>
      </c>
      <c r="E1122" s="25" t="inlineStr">
        <is>
          <t>L3A</t>
        </is>
      </c>
      <c r="F1122" s="27">
        <v>0</v>
      </c>
    </row>
    <row r="1123" spans="1:6" ht="14.25" customHeight="1" ns3:dyDescent="0.3">
      <c r="A1123" s="28" t="inlineStr">
        <is>
          <t>OXB</t>
        </is>
      </c>
      <c r="B1123" s="28" t="inlineStr">
        <is>
          <t>Guinée-Bissau</t>
        </is>
      </c>
      <c r="C1123" s="29">
        <v>46143</v>
      </c>
      <c r="D1123" s="30">
        <v>2026</v>
      </c>
      <c r="E1123" s="28" t="inlineStr">
        <is>
          <t>L3B</t>
        </is>
      </c>
      <c r="F1123" s="30">
        <v>3</v>
      </c>
    </row>
    <row r="1124" spans="1:6" ht="18" customHeight="1" ns3:dyDescent="0.3">
      <c r="A1124" s="25" t="inlineStr">
        <is>
          <t>OXB</t>
        </is>
      </c>
      <c r="B1124" s="25" t="inlineStr">
        <is>
          <t>Guinée-Bissau</t>
        </is>
      </c>
      <c r="C1124" s="26">
        <v>46143</v>
      </c>
      <c r="D1124" s="27">
        <v>2026</v>
      </c>
      <c r="E1124" s="25" t="inlineStr">
        <is>
          <t>L3C</t>
        </is>
      </c>
      <c r="F1124" s="27">
        <v>2</v>
      </c>
    </row>
    <row r="1125" spans="1:6" ht="14.25" customHeight="1" ns3:dyDescent="0.3">
      <c r="A1125" s="28" t="inlineStr">
        <is>
          <t>OXB</t>
        </is>
      </c>
      <c r="B1125" s="28" t="inlineStr">
        <is>
          <t>Guinée-Bissau</t>
        </is>
      </c>
      <c r="C1125" s="29">
        <v>46143</v>
      </c>
      <c r="D1125" s="30">
        <v>2026</v>
      </c>
      <c r="E1125" s="28" t="inlineStr">
        <is>
          <t>L4</t>
        </is>
      </c>
      <c r="F1125" s="30">
        <v>2</v>
      </c>
    </row>
    <row r="1126" spans="1:6" ht="18" customHeight="1" ns3:dyDescent="0.3">
      <c r="A1126" s="25" t="inlineStr">
        <is>
          <t>OXB</t>
        </is>
      </c>
      <c r="B1126" s="25" t="inlineStr">
        <is>
          <t>Guinée-Bissau</t>
        </is>
      </c>
      <c r="C1126" s="26">
        <v>46143</v>
      </c>
      <c r="D1126" s="27">
        <v>2026</v>
      </c>
      <c r="E1126" s="25" t="inlineStr">
        <is>
          <t>L5</t>
        </is>
      </c>
      <c r="F1126" s="27">
        <v>0</v>
      </c>
    </row>
    <row r="1127" spans="1:6" ht="14.25" customHeight="1" ns3:dyDescent="0.3">
      <c r="A1127" s="28" t="inlineStr">
        <is>
          <t>OXB</t>
        </is>
      </c>
      <c r="B1127" s="28" t="inlineStr">
        <is>
          <t>Guinée-Bissau</t>
        </is>
      </c>
      <c r="C1127" s="29">
        <v>46174</v>
      </c>
      <c r="D1127" s="30">
        <v>2026</v>
      </c>
      <c r="E1127" s="28" t="inlineStr">
        <is>
          <t>L1</t>
        </is>
      </c>
      <c r="F1127" s="30">
        <v>5</v>
      </c>
    </row>
    <row r="1128" spans="1:6" ht="18" customHeight="1" ns3:dyDescent="0.3">
      <c r="A1128" s="25" t="inlineStr">
        <is>
          <t>OXB</t>
        </is>
      </c>
      <c r="B1128" s="25" t="inlineStr">
        <is>
          <t>Guinée-Bissau</t>
        </is>
      </c>
      <c r="C1128" s="26">
        <v>46174</v>
      </c>
      <c r="D1128" s="27">
        <v>2026</v>
      </c>
      <c r="E1128" s="25" t="inlineStr">
        <is>
          <t>L2A</t>
        </is>
      </c>
      <c r="F1128" s="27">
        <v>4</v>
      </c>
    </row>
    <row r="1129" spans="1:6" ht="14.25" customHeight="1" ns3:dyDescent="0.3">
      <c r="A1129" s="28" t="inlineStr">
        <is>
          <t>OXB</t>
        </is>
      </c>
      <c r="B1129" s="28" t="inlineStr">
        <is>
          <t>Guinée-Bissau</t>
        </is>
      </c>
      <c r="C1129" s="29">
        <v>46174</v>
      </c>
      <c r="D1129" s="30">
        <v>2026</v>
      </c>
      <c r="E1129" s="28" t="inlineStr">
        <is>
          <t>L2B</t>
        </is>
      </c>
      <c r="F1129" s="30">
        <v>4</v>
      </c>
    </row>
    <row r="1130" spans="1:6" ht="18" customHeight="1" ns3:dyDescent="0.3">
      <c r="A1130" s="25" t="inlineStr">
        <is>
          <t>OXB</t>
        </is>
      </c>
      <c r="B1130" s="25" t="inlineStr">
        <is>
          <t>Guinée-Bissau</t>
        </is>
      </c>
      <c r="C1130" s="26">
        <v>46174</v>
      </c>
      <c r="D1130" s="27">
        <v>2026</v>
      </c>
      <c r="E1130" s="25" t="inlineStr">
        <is>
          <t>L2C</t>
        </is>
      </c>
      <c r="F1130" s="27">
        <v>3</v>
      </c>
    </row>
    <row r="1131" spans="1:6" ht="14.25" customHeight="1" ns3:dyDescent="0.3">
      <c r="A1131" s="28" t="inlineStr">
        <is>
          <t>OXB</t>
        </is>
      </c>
      <c r="B1131" s="28" t="inlineStr">
        <is>
          <t>Guinée-Bissau</t>
        </is>
      </c>
      <c r="C1131" s="29">
        <v>46174</v>
      </c>
      <c r="D1131" s="30">
        <v>2026</v>
      </c>
      <c r="E1131" s="28" t="inlineStr">
        <is>
          <t>L3A</t>
        </is>
      </c>
      <c r="F1131" s="30">
        <v>0</v>
      </c>
    </row>
    <row r="1132" spans="1:6" ht="18" customHeight="1" ns3:dyDescent="0.3">
      <c r="A1132" s="25" t="inlineStr">
        <is>
          <t>OXB</t>
        </is>
      </c>
      <c r="B1132" s="25" t="inlineStr">
        <is>
          <t>Guinée-Bissau</t>
        </is>
      </c>
      <c r="C1132" s="26">
        <v>46174</v>
      </c>
      <c r="D1132" s="27">
        <v>2026</v>
      </c>
      <c r="E1132" s="25" t="inlineStr">
        <is>
          <t>L3B</t>
        </is>
      </c>
      <c r="F1132" s="27">
        <v>3</v>
      </c>
    </row>
    <row r="1133" spans="1:6" ht="14.25" customHeight="1" ns3:dyDescent="0.3">
      <c r="A1133" s="28" t="inlineStr">
        <is>
          <t>OXB</t>
        </is>
      </c>
      <c r="B1133" s="28" t="inlineStr">
        <is>
          <t>Guinée-Bissau</t>
        </is>
      </c>
      <c r="C1133" s="29">
        <v>46174</v>
      </c>
      <c r="D1133" s="30">
        <v>2026</v>
      </c>
      <c r="E1133" s="28" t="inlineStr">
        <is>
          <t>L3C</t>
        </is>
      </c>
      <c r="F1133" s="30">
        <v>2</v>
      </c>
    </row>
    <row r="1134" spans="1:6" ht="18" customHeight="1" ns3:dyDescent="0.3">
      <c r="A1134" s="25" t="inlineStr">
        <is>
          <t>OXB</t>
        </is>
      </c>
      <c r="B1134" s="25" t="inlineStr">
        <is>
          <t>Guinée-Bissau</t>
        </is>
      </c>
      <c r="C1134" s="26">
        <v>46174</v>
      </c>
      <c r="D1134" s="27">
        <v>2026</v>
      </c>
      <c r="E1134" s="25" t="inlineStr">
        <is>
          <t>L4</t>
        </is>
      </c>
      <c r="F1134" s="27">
        <v>2</v>
      </c>
    </row>
    <row r="1135" spans="1:6" ht="14.25" customHeight="1" ns3:dyDescent="0.3">
      <c r="A1135" s="28" t="inlineStr">
        <is>
          <t>OXB</t>
        </is>
      </c>
      <c r="B1135" s="28" t="inlineStr">
        <is>
          <t>Guinée-Bissau</t>
        </is>
      </c>
      <c r="C1135" s="29">
        <v>46174</v>
      </c>
      <c r="D1135" s="30">
        <v>2026</v>
      </c>
      <c r="E1135" s="28" t="inlineStr">
        <is>
          <t>L5</t>
        </is>
      </c>
      <c r="F1135" s="30">
        <v>0</v>
      </c>
    </row>
    <row r="1136" spans="1:6" ht="18" customHeight="1" ns3:dyDescent="0.3">
      <c r="A1136" s="25" t="inlineStr">
        <is>
          <t>OXB</t>
        </is>
      </c>
      <c r="B1136" s="25" t="inlineStr">
        <is>
          <t>Guinée-Bissau</t>
        </is>
      </c>
      <c r="C1136" s="26">
        <v>46204</v>
      </c>
      <c r="D1136" s="27">
        <v>2026</v>
      </c>
      <c r="E1136" s="25" t="inlineStr">
        <is>
          <t>L1</t>
        </is>
      </c>
      <c r="F1136" s="27">
        <v>5</v>
      </c>
    </row>
    <row r="1137" spans="1:6" ht="14.25" customHeight="1" ns3:dyDescent="0.3">
      <c r="A1137" s="28" t="inlineStr">
        <is>
          <t>OXB</t>
        </is>
      </c>
      <c r="B1137" s="28" t="inlineStr">
        <is>
          <t>Guinée-Bissau</t>
        </is>
      </c>
      <c r="C1137" s="29">
        <v>46204</v>
      </c>
      <c r="D1137" s="30">
        <v>2026</v>
      </c>
      <c r="E1137" s="28" t="inlineStr">
        <is>
          <t>L2A</t>
        </is>
      </c>
      <c r="F1137" s="30">
        <v>4</v>
      </c>
    </row>
    <row r="1138" spans="1:6" ht="18" customHeight="1" ns3:dyDescent="0.3">
      <c r="A1138" s="25" t="inlineStr">
        <is>
          <t>OXB</t>
        </is>
      </c>
      <c r="B1138" s="25" t="inlineStr">
        <is>
          <t>Guinée-Bissau</t>
        </is>
      </c>
      <c r="C1138" s="26">
        <v>46204</v>
      </c>
      <c r="D1138" s="27">
        <v>2026</v>
      </c>
      <c r="E1138" s="25" t="inlineStr">
        <is>
          <t>L2B</t>
        </is>
      </c>
      <c r="F1138" s="27">
        <v>5</v>
      </c>
    </row>
    <row r="1139" spans="1:6" ht="14.25" customHeight="1" ns3:dyDescent="0.3">
      <c r="A1139" s="28" t="inlineStr">
        <is>
          <t>OXB</t>
        </is>
      </c>
      <c r="B1139" s="28" t="inlineStr">
        <is>
          <t>Guinée-Bissau</t>
        </is>
      </c>
      <c r="C1139" s="29">
        <v>46204</v>
      </c>
      <c r="D1139" s="30">
        <v>2026</v>
      </c>
      <c r="E1139" s="28" t="inlineStr">
        <is>
          <t>L2C</t>
        </is>
      </c>
      <c r="F1139" s="30">
        <v>3</v>
      </c>
    </row>
    <row r="1140" spans="1:6" ht="18" customHeight="1" ns3:dyDescent="0.3">
      <c r="A1140" s="25" t="inlineStr">
        <is>
          <t>OXB</t>
        </is>
      </c>
      <c r="B1140" s="25" t="inlineStr">
        <is>
          <t>Guinée-Bissau</t>
        </is>
      </c>
      <c r="C1140" s="26">
        <v>46204</v>
      </c>
      <c r="D1140" s="27">
        <v>2026</v>
      </c>
      <c r="E1140" s="25" t="inlineStr">
        <is>
          <t>L3A</t>
        </is>
      </c>
      <c r="F1140" s="27">
        <v>0</v>
      </c>
    </row>
    <row r="1141" spans="1:6" ht="14.25" customHeight="1" ns3:dyDescent="0.3">
      <c r="A1141" s="28" t="inlineStr">
        <is>
          <t>OXB</t>
        </is>
      </c>
      <c r="B1141" s="28" t="inlineStr">
        <is>
          <t>Guinée-Bissau</t>
        </is>
      </c>
      <c r="C1141" s="29">
        <v>46204</v>
      </c>
      <c r="D1141" s="30">
        <v>2026</v>
      </c>
      <c r="E1141" s="28" t="inlineStr">
        <is>
          <t>L3B</t>
        </is>
      </c>
      <c r="F1141" s="30">
        <v>3</v>
      </c>
    </row>
    <row r="1142" spans="1:6" ht="18" customHeight="1" ns3:dyDescent="0.3">
      <c r="A1142" s="25" t="inlineStr">
        <is>
          <t>OXB</t>
        </is>
      </c>
      <c r="B1142" s="25" t="inlineStr">
        <is>
          <t>Guinée-Bissau</t>
        </is>
      </c>
      <c r="C1142" s="26">
        <v>46204</v>
      </c>
      <c r="D1142" s="27">
        <v>2026</v>
      </c>
      <c r="E1142" s="25" t="inlineStr">
        <is>
          <t>L3C</t>
        </is>
      </c>
      <c r="F1142" s="27">
        <v>2</v>
      </c>
    </row>
    <row r="1143" spans="1:6" ht="14.25" customHeight="1" ns3:dyDescent="0.3">
      <c r="A1143" s="28" t="inlineStr">
        <is>
          <t>OXB</t>
        </is>
      </c>
      <c r="B1143" s="28" t="inlineStr">
        <is>
          <t>Guinée-Bissau</t>
        </is>
      </c>
      <c r="C1143" s="29">
        <v>46204</v>
      </c>
      <c r="D1143" s="30">
        <v>2026</v>
      </c>
      <c r="E1143" s="28" t="inlineStr">
        <is>
          <t>L4</t>
        </is>
      </c>
      <c r="F1143" s="30">
        <v>2</v>
      </c>
    </row>
    <row r="1144" spans="1:6" ht="18" customHeight="1" ns3:dyDescent="0.3">
      <c r="A1144" s="25" t="inlineStr">
        <is>
          <t>OXB</t>
        </is>
      </c>
      <c r="B1144" s="25" t="inlineStr">
        <is>
          <t>Guinée-Bissau</t>
        </is>
      </c>
      <c r="C1144" s="26">
        <v>46204</v>
      </c>
      <c r="D1144" s="27">
        <v>2026</v>
      </c>
      <c r="E1144" s="25" t="inlineStr">
        <is>
          <t>L5</t>
        </is>
      </c>
      <c r="F1144" s="27">
        <v>0</v>
      </c>
    </row>
    <row r="1145" spans="1:6" ht="14.25" customHeight="1" ns3:dyDescent="0.3">
      <c r="A1145" s="28" t="inlineStr">
        <is>
          <t>OXB</t>
        </is>
      </c>
      <c r="B1145" s="28" t="inlineStr">
        <is>
          <t>Guinée-Bissau</t>
        </is>
      </c>
      <c r="C1145" s="29">
        <v>46235</v>
      </c>
      <c r="D1145" s="30">
        <v>2026</v>
      </c>
      <c r="E1145" s="28" t="inlineStr">
        <is>
          <t>L1</t>
        </is>
      </c>
      <c r="F1145" s="30">
        <v>5</v>
      </c>
    </row>
    <row r="1146" spans="1:6" ht="18" customHeight="1" ns3:dyDescent="0.3">
      <c r="A1146" s="25" t="inlineStr">
        <is>
          <t>OXB</t>
        </is>
      </c>
      <c r="B1146" s="25" t="inlineStr">
        <is>
          <t>Guinée-Bissau</t>
        </is>
      </c>
      <c r="C1146" s="26">
        <v>46235</v>
      </c>
      <c r="D1146" s="27">
        <v>2026</v>
      </c>
      <c r="E1146" s="25" t="inlineStr">
        <is>
          <t>L2A</t>
        </is>
      </c>
      <c r="F1146" s="27">
        <v>4</v>
      </c>
    </row>
    <row r="1147" spans="1:6" ht="14.25" customHeight="1" ns3:dyDescent="0.3">
      <c r="A1147" s="28" t="inlineStr">
        <is>
          <t>OXB</t>
        </is>
      </c>
      <c r="B1147" s="28" t="inlineStr">
        <is>
          <t>Guinée-Bissau</t>
        </is>
      </c>
      <c r="C1147" s="29">
        <v>46235</v>
      </c>
      <c r="D1147" s="30">
        <v>2026</v>
      </c>
      <c r="E1147" s="28" t="inlineStr">
        <is>
          <t>L2B</t>
        </is>
      </c>
      <c r="F1147" s="30">
        <v>4</v>
      </c>
    </row>
    <row r="1148" spans="1:6" ht="18" customHeight="1" ns3:dyDescent="0.3">
      <c r="A1148" s="25" t="inlineStr">
        <is>
          <t>OXB</t>
        </is>
      </c>
      <c r="B1148" s="25" t="inlineStr">
        <is>
          <t>Guinée-Bissau</t>
        </is>
      </c>
      <c r="C1148" s="26">
        <v>46235</v>
      </c>
      <c r="D1148" s="27">
        <v>2026</v>
      </c>
      <c r="E1148" s="25" t="inlineStr">
        <is>
          <t>L2C</t>
        </is>
      </c>
      <c r="F1148" s="27">
        <v>3</v>
      </c>
    </row>
    <row r="1149" spans="1:6" ht="14.25" customHeight="1" ns3:dyDescent="0.3">
      <c r="A1149" s="28" t="inlineStr">
        <is>
          <t>OXB</t>
        </is>
      </c>
      <c r="B1149" s="28" t="inlineStr">
        <is>
          <t>Guinée-Bissau</t>
        </is>
      </c>
      <c r="C1149" s="29">
        <v>46235</v>
      </c>
      <c r="D1149" s="30">
        <v>2026</v>
      </c>
      <c r="E1149" s="28" t="inlineStr">
        <is>
          <t>L3A</t>
        </is>
      </c>
      <c r="F1149" s="30">
        <v>0</v>
      </c>
    </row>
    <row r="1150" spans="1:6" ht="18" customHeight="1" ns3:dyDescent="0.3">
      <c r="A1150" s="25" t="inlineStr">
        <is>
          <t>OXB</t>
        </is>
      </c>
      <c r="B1150" s="25" t="inlineStr">
        <is>
          <t>Guinée-Bissau</t>
        </is>
      </c>
      <c r="C1150" s="26">
        <v>46235</v>
      </c>
      <c r="D1150" s="27">
        <v>2026</v>
      </c>
      <c r="E1150" s="25" t="inlineStr">
        <is>
          <t>L3B</t>
        </is>
      </c>
      <c r="F1150" s="27">
        <v>3</v>
      </c>
    </row>
    <row r="1151" spans="1:6" ht="14.25" customHeight="1" ns3:dyDescent="0.3">
      <c r="A1151" s="28" t="inlineStr">
        <is>
          <t>OXB</t>
        </is>
      </c>
      <c r="B1151" s="28" t="inlineStr">
        <is>
          <t>Guinée-Bissau</t>
        </is>
      </c>
      <c r="C1151" s="29">
        <v>46235</v>
      </c>
      <c r="D1151" s="30">
        <v>2026</v>
      </c>
      <c r="E1151" s="28" t="inlineStr">
        <is>
          <t>L3C</t>
        </is>
      </c>
      <c r="F1151" s="30">
        <v>2</v>
      </c>
    </row>
    <row r="1152" spans="1:6" ht="18" customHeight="1" ns3:dyDescent="0.3">
      <c r="A1152" s="25" t="inlineStr">
        <is>
          <t>OXB</t>
        </is>
      </c>
      <c r="B1152" s="25" t="inlineStr">
        <is>
          <t>Guinée-Bissau</t>
        </is>
      </c>
      <c r="C1152" s="26">
        <v>46235</v>
      </c>
      <c r="D1152" s="27">
        <v>2026</v>
      </c>
      <c r="E1152" s="25" t="inlineStr">
        <is>
          <t>L4</t>
        </is>
      </c>
      <c r="F1152" s="27">
        <v>2</v>
      </c>
    </row>
    <row r="1153" spans="1:6" ht="14.25" customHeight="1" ns3:dyDescent="0.3">
      <c r="A1153" s="28" t="inlineStr">
        <is>
          <t>OXB</t>
        </is>
      </c>
      <c r="B1153" s="28" t="inlineStr">
        <is>
          <t>Guinée-Bissau</t>
        </is>
      </c>
      <c r="C1153" s="29">
        <v>46235</v>
      </c>
      <c r="D1153" s="30">
        <v>2026</v>
      </c>
      <c r="E1153" s="28" t="inlineStr">
        <is>
          <t>L5</t>
        </is>
      </c>
      <c r="F1153" s="30">
        <v>0</v>
      </c>
    </row>
    <row r="1154" spans="1:6" ht="18" customHeight="1" ns3:dyDescent="0.3">
      <c r="A1154" s="25" t="inlineStr">
        <is>
          <t>OXB</t>
        </is>
      </c>
      <c r="B1154" s="25" t="inlineStr">
        <is>
          <t>Guinée-Bissau</t>
        </is>
      </c>
      <c r="C1154" s="26">
        <v>46266</v>
      </c>
      <c r="D1154" s="27">
        <v>2026</v>
      </c>
      <c r="E1154" s="25" t="inlineStr">
        <is>
          <t>L1</t>
        </is>
      </c>
      <c r="F1154" s="27">
        <v>5</v>
      </c>
    </row>
    <row r="1155" spans="1:6" ht="14.25" customHeight="1" ns3:dyDescent="0.3">
      <c r="A1155" s="28" t="inlineStr">
        <is>
          <t>OXB</t>
        </is>
      </c>
      <c r="B1155" s="28" t="inlineStr">
        <is>
          <t>Guinée-Bissau</t>
        </is>
      </c>
      <c r="C1155" s="29">
        <v>46266</v>
      </c>
      <c r="D1155" s="30">
        <v>2026</v>
      </c>
      <c r="E1155" s="28" t="inlineStr">
        <is>
          <t>L2A</t>
        </is>
      </c>
      <c r="F1155" s="30">
        <v>4</v>
      </c>
    </row>
    <row r="1156" spans="1:6" ht="18" customHeight="1" ns3:dyDescent="0.3">
      <c r="A1156" s="25" t="inlineStr">
        <is>
          <t>OXB</t>
        </is>
      </c>
      <c r="B1156" s="25" t="inlineStr">
        <is>
          <t>Guinée-Bissau</t>
        </is>
      </c>
      <c r="C1156" s="26">
        <v>46266</v>
      </c>
      <c r="D1156" s="27">
        <v>2026</v>
      </c>
      <c r="E1156" s="25" t="inlineStr">
        <is>
          <t>L2B</t>
        </is>
      </c>
      <c r="F1156" s="27">
        <v>4</v>
      </c>
    </row>
    <row r="1157" spans="1:6" ht="14.25" customHeight="1" ns3:dyDescent="0.3">
      <c r="A1157" s="28" t="inlineStr">
        <is>
          <t>OXB</t>
        </is>
      </c>
      <c r="B1157" s="28" t="inlineStr">
        <is>
          <t>Guinée-Bissau</t>
        </is>
      </c>
      <c r="C1157" s="29">
        <v>46266</v>
      </c>
      <c r="D1157" s="30">
        <v>2026</v>
      </c>
      <c r="E1157" s="28" t="inlineStr">
        <is>
          <t>L2C</t>
        </is>
      </c>
      <c r="F1157" s="30">
        <v>3</v>
      </c>
    </row>
    <row r="1158" spans="1:6" ht="18" customHeight="1" ns3:dyDescent="0.3">
      <c r="A1158" s="25" t="inlineStr">
        <is>
          <t>OXB</t>
        </is>
      </c>
      <c r="B1158" s="25" t="inlineStr">
        <is>
          <t>Guinée-Bissau</t>
        </is>
      </c>
      <c r="C1158" s="26">
        <v>46266</v>
      </c>
      <c r="D1158" s="27">
        <v>2026</v>
      </c>
      <c r="E1158" s="25" t="inlineStr">
        <is>
          <t>L3A</t>
        </is>
      </c>
      <c r="F1158" s="27">
        <v>0</v>
      </c>
    </row>
    <row r="1159" spans="1:6" ht="14.25" customHeight="1" ns3:dyDescent="0.3">
      <c r="A1159" s="28" t="inlineStr">
        <is>
          <t>OXB</t>
        </is>
      </c>
      <c r="B1159" s="28" t="inlineStr">
        <is>
          <t>Guinée-Bissau</t>
        </is>
      </c>
      <c r="C1159" s="29">
        <v>46266</v>
      </c>
      <c r="D1159" s="30">
        <v>2026</v>
      </c>
      <c r="E1159" s="28" t="inlineStr">
        <is>
          <t>L3B</t>
        </is>
      </c>
      <c r="F1159" s="30">
        <v>3</v>
      </c>
    </row>
    <row r="1160" spans="1:6" ht="18" customHeight="1" ns3:dyDescent="0.3">
      <c r="A1160" s="25" t="inlineStr">
        <is>
          <t>OXB</t>
        </is>
      </c>
      <c r="B1160" s="25" t="inlineStr">
        <is>
          <t>Guinée-Bissau</t>
        </is>
      </c>
      <c r="C1160" s="26">
        <v>46266</v>
      </c>
      <c r="D1160" s="27">
        <v>2026</v>
      </c>
      <c r="E1160" s="25" t="inlineStr">
        <is>
          <t>L3C</t>
        </is>
      </c>
      <c r="F1160" s="27">
        <v>2</v>
      </c>
    </row>
    <row r="1161" spans="1:6" ht="14.25" customHeight="1" ns3:dyDescent="0.3">
      <c r="A1161" s="28" t="inlineStr">
        <is>
          <t>OXB</t>
        </is>
      </c>
      <c r="B1161" s="28" t="inlineStr">
        <is>
          <t>Guinée-Bissau</t>
        </is>
      </c>
      <c r="C1161" s="29">
        <v>46266</v>
      </c>
      <c r="D1161" s="30">
        <v>2026</v>
      </c>
      <c r="E1161" s="28" t="inlineStr">
        <is>
          <t>L4</t>
        </is>
      </c>
      <c r="F1161" s="30">
        <v>2</v>
      </c>
    </row>
    <row r="1162" spans="1:6" ht="18" customHeight="1" ns3:dyDescent="0.3">
      <c r="A1162" s="25" t="inlineStr">
        <is>
          <t>OXB</t>
        </is>
      </c>
      <c r="B1162" s="25" t="inlineStr">
        <is>
          <t>Guinée-Bissau</t>
        </is>
      </c>
      <c r="C1162" s="26">
        <v>46266</v>
      </c>
      <c r="D1162" s="27">
        <v>2026</v>
      </c>
      <c r="E1162" s="25" t="inlineStr">
        <is>
          <t>L5</t>
        </is>
      </c>
      <c r="F1162" s="27">
        <v>0</v>
      </c>
    </row>
    <row r="1163" spans="1:6" ht="14.25" customHeight="1" ns3:dyDescent="0.3">
      <c r="A1163" s="28" t="inlineStr">
        <is>
          <t>OXB</t>
        </is>
      </c>
      <c r="B1163" s="28" t="inlineStr">
        <is>
          <t>Guinée-Bissau</t>
        </is>
      </c>
      <c r="C1163" s="29">
        <v>46296</v>
      </c>
      <c r="D1163" s="30">
        <v>2026</v>
      </c>
      <c r="E1163" s="28" t="inlineStr">
        <is>
          <t>L1</t>
        </is>
      </c>
      <c r="F1163" s="30">
        <v>5</v>
      </c>
    </row>
    <row r="1164" spans="1:6" ht="18" customHeight="1" ns3:dyDescent="0.3">
      <c r="A1164" s="25" t="inlineStr">
        <is>
          <t>OXB</t>
        </is>
      </c>
      <c r="B1164" s="25" t="inlineStr">
        <is>
          <t>Guinée-Bissau</t>
        </is>
      </c>
      <c r="C1164" s="26">
        <v>46296</v>
      </c>
      <c r="D1164" s="27">
        <v>2026</v>
      </c>
      <c r="E1164" s="25" t="inlineStr">
        <is>
          <t>L2A</t>
        </is>
      </c>
      <c r="F1164" s="27">
        <v>4</v>
      </c>
    </row>
    <row r="1165" spans="1:6" ht="14.25" customHeight="1" ns3:dyDescent="0.3">
      <c r="A1165" s="28" t="inlineStr">
        <is>
          <t>OXB</t>
        </is>
      </c>
      <c r="B1165" s="28" t="inlineStr">
        <is>
          <t>Guinée-Bissau</t>
        </is>
      </c>
      <c r="C1165" s="29">
        <v>46296</v>
      </c>
      <c r="D1165" s="30">
        <v>2026</v>
      </c>
      <c r="E1165" s="28" t="inlineStr">
        <is>
          <t>L2B</t>
        </is>
      </c>
      <c r="F1165" s="30">
        <v>4</v>
      </c>
    </row>
    <row r="1166" spans="1:6" ht="18" customHeight="1" ns3:dyDescent="0.3">
      <c r="A1166" s="25" t="inlineStr">
        <is>
          <t>OXB</t>
        </is>
      </c>
      <c r="B1166" s="25" t="inlineStr">
        <is>
          <t>Guinée-Bissau</t>
        </is>
      </c>
      <c r="C1166" s="26">
        <v>46296</v>
      </c>
      <c r="D1166" s="27">
        <v>2026</v>
      </c>
      <c r="E1166" s="25" t="inlineStr">
        <is>
          <t>L2C</t>
        </is>
      </c>
      <c r="F1166" s="27">
        <v>3</v>
      </c>
    </row>
    <row r="1167" spans="1:6" ht="14.25" customHeight="1" ns3:dyDescent="0.3">
      <c r="A1167" s="28" t="inlineStr">
        <is>
          <t>OXB</t>
        </is>
      </c>
      <c r="B1167" s="28" t="inlineStr">
        <is>
          <t>Guinée-Bissau</t>
        </is>
      </c>
      <c r="C1167" s="29">
        <v>46296</v>
      </c>
      <c r="D1167" s="30">
        <v>2026</v>
      </c>
      <c r="E1167" s="28" t="inlineStr">
        <is>
          <t>L3A</t>
        </is>
      </c>
      <c r="F1167" s="30">
        <v>0</v>
      </c>
    </row>
    <row r="1168" spans="1:6" ht="18" customHeight="1" ns3:dyDescent="0.3">
      <c r="A1168" s="25" t="inlineStr">
        <is>
          <t>OXB</t>
        </is>
      </c>
      <c r="B1168" s="25" t="inlineStr">
        <is>
          <t>Guinée-Bissau</t>
        </is>
      </c>
      <c r="C1168" s="26">
        <v>46296</v>
      </c>
      <c r="D1168" s="27">
        <v>2026</v>
      </c>
      <c r="E1168" s="25" t="inlineStr">
        <is>
          <t>L3B</t>
        </is>
      </c>
      <c r="F1168" s="27">
        <v>3</v>
      </c>
    </row>
    <row r="1169" spans="1:6" ht="14.25" customHeight="1" ns3:dyDescent="0.3">
      <c r="A1169" s="28" t="inlineStr">
        <is>
          <t>OXB</t>
        </is>
      </c>
      <c r="B1169" s="28" t="inlineStr">
        <is>
          <t>Guinée-Bissau</t>
        </is>
      </c>
      <c r="C1169" s="29">
        <v>46296</v>
      </c>
      <c r="D1169" s="30">
        <v>2026</v>
      </c>
      <c r="E1169" s="28" t="inlineStr">
        <is>
          <t>L3C</t>
        </is>
      </c>
      <c r="F1169" s="30">
        <v>1</v>
      </c>
    </row>
    <row r="1170" spans="1:6" ht="18" customHeight="1" ns3:dyDescent="0.3">
      <c r="A1170" s="25" t="inlineStr">
        <is>
          <t>OXB</t>
        </is>
      </c>
      <c r="B1170" s="25" t="inlineStr">
        <is>
          <t>Guinée-Bissau</t>
        </is>
      </c>
      <c r="C1170" s="26">
        <v>46296</v>
      </c>
      <c r="D1170" s="27">
        <v>2026</v>
      </c>
      <c r="E1170" s="25" t="inlineStr">
        <is>
          <t>L4</t>
        </is>
      </c>
      <c r="F1170" s="27">
        <v>2</v>
      </c>
    </row>
    <row r="1171" spans="1:6" ht="14.25" customHeight="1" ns3:dyDescent="0.3">
      <c r="A1171" s="28" t="inlineStr">
        <is>
          <t>OXB</t>
        </is>
      </c>
      <c r="B1171" s="28" t="inlineStr">
        <is>
          <t>Guinée-Bissau</t>
        </is>
      </c>
      <c r="C1171" s="29">
        <v>46296</v>
      </c>
      <c r="D1171" s="30">
        <v>2026</v>
      </c>
      <c r="E1171" s="28" t="inlineStr">
        <is>
          <t>L5</t>
        </is>
      </c>
      <c r="F1171" s="30">
        <v>0</v>
      </c>
    </row>
    <row r="1172" spans="1:6" ht="18" customHeight="1" ns3:dyDescent="0.3">
      <c r="A1172" s="25" t="inlineStr">
        <is>
          <t>OXB</t>
        </is>
      </c>
      <c r="B1172" s="25" t="inlineStr">
        <is>
          <t>Guinée-Bissau</t>
        </is>
      </c>
      <c r="C1172" s="26">
        <v>46327</v>
      </c>
      <c r="D1172" s="27">
        <v>2026</v>
      </c>
      <c r="E1172" s="25" t="inlineStr">
        <is>
          <t>L1</t>
        </is>
      </c>
      <c r="F1172" s="27">
        <v>6</v>
      </c>
    </row>
    <row r="1173" spans="1:6" ht="14.25" customHeight="1" ns3:dyDescent="0.3">
      <c r="A1173" s="28" t="inlineStr">
        <is>
          <t>OXB</t>
        </is>
      </c>
      <c r="B1173" s="28" t="inlineStr">
        <is>
          <t>Guinée-Bissau</t>
        </is>
      </c>
      <c r="C1173" s="29">
        <v>46327</v>
      </c>
      <c r="D1173" s="30">
        <v>2026</v>
      </c>
      <c r="E1173" s="28" t="inlineStr">
        <is>
          <t>L2A</t>
        </is>
      </c>
      <c r="F1173" s="30">
        <v>5</v>
      </c>
    </row>
    <row r="1174" spans="1:6" ht="18" customHeight="1" ns3:dyDescent="0.3">
      <c r="A1174" s="25" t="inlineStr">
        <is>
          <t>OXB</t>
        </is>
      </c>
      <c r="B1174" s="25" t="inlineStr">
        <is>
          <t>Guinée-Bissau</t>
        </is>
      </c>
      <c r="C1174" s="26">
        <v>46327</v>
      </c>
      <c r="D1174" s="27">
        <v>2026</v>
      </c>
      <c r="E1174" s="25" t="inlineStr">
        <is>
          <t>L2B</t>
        </is>
      </c>
      <c r="F1174" s="27">
        <v>4</v>
      </c>
    </row>
    <row r="1175" spans="1:6" ht="14.25" customHeight="1" ns3:dyDescent="0.3">
      <c r="A1175" s="28" t="inlineStr">
        <is>
          <t>OXB</t>
        </is>
      </c>
      <c r="B1175" s="28" t="inlineStr">
        <is>
          <t>Guinée-Bissau</t>
        </is>
      </c>
      <c r="C1175" s="29">
        <v>46327</v>
      </c>
      <c r="D1175" s="30">
        <v>2026</v>
      </c>
      <c r="E1175" s="28" t="inlineStr">
        <is>
          <t>L2C</t>
        </is>
      </c>
      <c r="F1175" s="30">
        <v>3</v>
      </c>
    </row>
    <row r="1176" spans="1:6" ht="18" customHeight="1" ns3:dyDescent="0.3">
      <c r="A1176" s="25" t="inlineStr">
        <is>
          <t>OXB</t>
        </is>
      </c>
      <c r="B1176" s="25" t="inlineStr">
        <is>
          <t>Guinée-Bissau</t>
        </is>
      </c>
      <c r="C1176" s="26">
        <v>46327</v>
      </c>
      <c r="D1176" s="27">
        <v>2026</v>
      </c>
      <c r="E1176" s="25" t="inlineStr">
        <is>
          <t>L3A</t>
        </is>
      </c>
      <c r="F1176" s="27">
        <v>0</v>
      </c>
    </row>
    <row r="1177" spans="1:6" ht="14.25" customHeight="1" ns3:dyDescent="0.3">
      <c r="A1177" s="28" t="inlineStr">
        <is>
          <t>OXB</t>
        </is>
      </c>
      <c r="B1177" s="28" t="inlineStr">
        <is>
          <t>Guinée-Bissau</t>
        </is>
      </c>
      <c r="C1177" s="29">
        <v>46327</v>
      </c>
      <c r="D1177" s="30">
        <v>2026</v>
      </c>
      <c r="E1177" s="28" t="inlineStr">
        <is>
          <t>L3B</t>
        </is>
      </c>
      <c r="F1177" s="30">
        <v>3</v>
      </c>
    </row>
    <row r="1178" spans="1:6" ht="18" customHeight="1" ns3:dyDescent="0.3">
      <c r="A1178" s="25" t="inlineStr">
        <is>
          <t>OXB</t>
        </is>
      </c>
      <c r="B1178" s="25" t="inlineStr">
        <is>
          <t>Guinée-Bissau</t>
        </is>
      </c>
      <c r="C1178" s="26">
        <v>46327</v>
      </c>
      <c r="D1178" s="27">
        <v>2026</v>
      </c>
      <c r="E1178" s="25" t="inlineStr">
        <is>
          <t>L3C</t>
        </is>
      </c>
      <c r="F1178" s="27">
        <v>1</v>
      </c>
    </row>
    <row r="1179" spans="1:6" ht="14.25" customHeight="1" ns3:dyDescent="0.3">
      <c r="A1179" s="28" t="inlineStr">
        <is>
          <t>OXB</t>
        </is>
      </c>
      <c r="B1179" s="28" t="inlineStr">
        <is>
          <t>Guinée-Bissau</t>
        </is>
      </c>
      <c r="C1179" s="29">
        <v>46327</v>
      </c>
      <c r="D1179" s="30">
        <v>2026</v>
      </c>
      <c r="E1179" s="28" t="inlineStr">
        <is>
          <t>L4</t>
        </is>
      </c>
      <c r="F1179" s="30">
        <v>2</v>
      </c>
    </row>
    <row r="1180" spans="1:6" ht="18" customHeight="1" ns3:dyDescent="0.3">
      <c r="A1180" s="25" t="inlineStr">
        <is>
          <t>OXB</t>
        </is>
      </c>
      <c r="B1180" s="25" t="inlineStr">
        <is>
          <t>Guinée-Bissau</t>
        </is>
      </c>
      <c r="C1180" s="26">
        <v>46327</v>
      </c>
      <c r="D1180" s="27">
        <v>2026</v>
      </c>
      <c r="E1180" s="25" t="inlineStr">
        <is>
          <t>L5</t>
        </is>
      </c>
      <c r="F1180" s="27">
        <v>0</v>
      </c>
    </row>
    <row r="1181" spans="1:6" ht="14.25" customHeight="1" ns3:dyDescent="0.3">
      <c r="A1181" s="28" t="inlineStr">
        <is>
          <t>OXB</t>
        </is>
      </c>
      <c r="B1181" s="28" t="inlineStr">
        <is>
          <t>Guinée-Bissau</t>
        </is>
      </c>
      <c r="C1181" s="29">
        <v>46357</v>
      </c>
      <c r="D1181" s="30">
        <v>2026</v>
      </c>
      <c r="E1181" s="28" t="inlineStr">
        <is>
          <t>L1</t>
        </is>
      </c>
      <c r="F1181" s="30">
        <v>6</v>
      </c>
    </row>
    <row r="1182" spans="1:6" ht="18" customHeight="1" ns3:dyDescent="0.3">
      <c r="A1182" s="25" t="inlineStr">
        <is>
          <t>OXB</t>
        </is>
      </c>
      <c r="B1182" s="25" t="inlineStr">
        <is>
          <t>Guinée-Bissau</t>
        </is>
      </c>
      <c r="C1182" s="26">
        <v>46357</v>
      </c>
      <c r="D1182" s="27">
        <v>2026</v>
      </c>
      <c r="E1182" s="25" t="inlineStr">
        <is>
          <t>L2A</t>
        </is>
      </c>
      <c r="F1182" s="27">
        <v>5</v>
      </c>
    </row>
    <row r="1183" spans="1:6" ht="14.25" customHeight="1" ns3:dyDescent="0.3">
      <c r="A1183" s="28" t="inlineStr">
        <is>
          <t>OXB</t>
        </is>
      </c>
      <c r="B1183" s="28" t="inlineStr">
        <is>
          <t>Guinée-Bissau</t>
        </is>
      </c>
      <c r="C1183" s="29">
        <v>46357</v>
      </c>
      <c r="D1183" s="30">
        <v>2026</v>
      </c>
      <c r="E1183" s="28" t="inlineStr">
        <is>
          <t>L2B</t>
        </is>
      </c>
      <c r="F1183" s="30">
        <v>4</v>
      </c>
    </row>
    <row r="1184" spans="1:6" ht="18" customHeight="1" ns3:dyDescent="0.3">
      <c r="A1184" s="25" t="inlineStr">
        <is>
          <t>OXB</t>
        </is>
      </c>
      <c r="B1184" s="25" t="inlineStr">
        <is>
          <t>Guinée-Bissau</t>
        </is>
      </c>
      <c r="C1184" s="26">
        <v>46357</v>
      </c>
      <c r="D1184" s="27">
        <v>2026</v>
      </c>
      <c r="E1184" s="25" t="inlineStr">
        <is>
          <t>L2C</t>
        </is>
      </c>
      <c r="F1184" s="27">
        <v>3</v>
      </c>
    </row>
    <row r="1185" spans="1:6" ht="14.25" customHeight="1" ns3:dyDescent="0.3">
      <c r="A1185" s="28" t="inlineStr">
        <is>
          <t>OXB</t>
        </is>
      </c>
      <c r="B1185" s="28" t="inlineStr">
        <is>
          <t>Guinée-Bissau</t>
        </is>
      </c>
      <c r="C1185" s="29">
        <v>46357</v>
      </c>
      <c r="D1185" s="30">
        <v>2026</v>
      </c>
      <c r="E1185" s="28" t="inlineStr">
        <is>
          <t>L3A</t>
        </is>
      </c>
      <c r="F1185" s="30">
        <v>0</v>
      </c>
    </row>
    <row r="1186" spans="1:6" ht="18" customHeight="1" ns3:dyDescent="0.3">
      <c r="A1186" s="25" t="inlineStr">
        <is>
          <t>OXB</t>
        </is>
      </c>
      <c r="B1186" s="25" t="inlineStr">
        <is>
          <t>Guinée-Bissau</t>
        </is>
      </c>
      <c r="C1186" s="26">
        <v>46357</v>
      </c>
      <c r="D1186" s="27">
        <v>2026</v>
      </c>
      <c r="E1186" s="25" t="inlineStr">
        <is>
          <t>L3B</t>
        </is>
      </c>
      <c r="F1186" s="27">
        <v>3</v>
      </c>
    </row>
    <row r="1187" spans="1:6" ht="14.25" customHeight="1" ns3:dyDescent="0.3">
      <c r="A1187" s="28" t="inlineStr">
        <is>
          <t>OXB</t>
        </is>
      </c>
      <c r="B1187" s="28" t="inlineStr">
        <is>
          <t>Guinée-Bissau</t>
        </is>
      </c>
      <c r="C1187" s="29">
        <v>46357</v>
      </c>
      <c r="D1187" s="30">
        <v>2026</v>
      </c>
      <c r="E1187" s="28" t="inlineStr">
        <is>
          <t>L3C</t>
        </is>
      </c>
      <c r="F1187" s="30">
        <v>1</v>
      </c>
    </row>
    <row r="1188" spans="1:6" ht="18" customHeight="1" ns3:dyDescent="0.3">
      <c r="A1188" s="25" t="inlineStr">
        <is>
          <t>OXB</t>
        </is>
      </c>
      <c r="B1188" s="25" t="inlineStr">
        <is>
          <t>Guinée-Bissau</t>
        </is>
      </c>
      <c r="C1188" s="26">
        <v>46357</v>
      </c>
      <c r="D1188" s="27">
        <v>2026</v>
      </c>
      <c r="E1188" s="25" t="inlineStr">
        <is>
          <t>L4</t>
        </is>
      </c>
      <c r="F1188" s="27">
        <v>2</v>
      </c>
    </row>
    <row r="1189" spans="1:6" ht="14.25" customHeight="1" ns3:dyDescent="0.3">
      <c r="A1189" s="28" t="inlineStr">
        <is>
          <t>OXB</t>
        </is>
      </c>
      <c r="B1189" s="28" t="inlineStr">
        <is>
          <t>Guinée-Bissau</t>
        </is>
      </c>
      <c r="C1189" s="29">
        <v>46357</v>
      </c>
      <c r="D1189" s="30">
        <v>2026</v>
      </c>
      <c r="E1189" s="28" t="inlineStr">
        <is>
          <t>L5</t>
        </is>
      </c>
      <c r="F1189" s="30">
        <v>0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9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ABJ</t>
        </is>
      </c>
      <c r="B2" s="5" t="inlineStr">
        <is>
          <t>Côte d'Ivoire</t>
        </is>
      </c>
      <c r="C2" s="6">
        <v>46096</v>
      </c>
      <c r="D2" s="11">
        <v>46082</v>
      </c>
      <c r="E2" s="7">
        <v>2026</v>
      </c>
      <c r="F2" s="14" t="inlineStr">
        <is>
          <t>ABJ202600197</t>
        </is>
      </c>
      <c r="G2" s="5" t="inlineStr">
        <is>
          <t>U000197</t>
        </is>
      </c>
      <c r="H2" s="5" t="inlineStr">
        <is>
          <t>Adjovi</t>
        </is>
      </c>
      <c r="I2" s="5" t="inlineStr">
        <is>
          <t>Ousmane</t>
        </is>
      </c>
      <c r="J2" s="5" t="inlineStr">
        <is>
          <t>L3A</t>
        </is>
      </c>
    </row>
    <row r="3" spans="1:10" ht="14.25" customHeight="1" ns3:dyDescent="0.3">
      <c r="A3" s="8" t="inlineStr">
        <is>
          <t>ABJ</t>
        </is>
      </c>
      <c r="B3" s="8" t="inlineStr">
        <is>
          <t>Côte d'Ivoire</t>
        </is>
      </c>
      <c r="C3" s="9">
        <v>46118</v>
      </c>
      <c r="D3" s="12">
        <v>46113</v>
      </c>
      <c r="E3" s="10">
        <v>2026</v>
      </c>
      <c r="F3" s="16" t="inlineStr">
        <is>
          <t>ABJ202600193</t>
        </is>
      </c>
      <c r="G3" s="8" t="inlineStr">
        <is>
          <t>U000193</t>
        </is>
      </c>
      <c r="H3" s="8" t="inlineStr">
        <is>
          <t>Sow</t>
        </is>
      </c>
      <c r="I3" s="8" t="inlineStr">
        <is>
          <t>Daouda</t>
        </is>
      </c>
      <c r="J3" s="8" t="inlineStr">
        <is>
          <t>L3A</t>
        </is>
      </c>
    </row>
    <row r="4" spans="1:10" ht="18" customHeight="1" ns3:dyDescent="0.3">
      <c r="A4" s="5" t="inlineStr">
        <is>
          <t>ABJ</t>
        </is>
      </c>
      <c r="B4" s="5" t="inlineStr">
        <is>
          <t>Côte d'Ivoire</t>
        </is>
      </c>
      <c r="C4" s="6">
        <v>46128</v>
      </c>
      <c r="D4" s="11">
        <v>46113</v>
      </c>
      <c r="E4" s="7">
        <v>2026</v>
      </c>
      <c r="F4" s="14" t="inlineStr">
        <is>
          <t>ABJ202600199</t>
        </is>
      </c>
      <c r="G4" s="5" t="inlineStr">
        <is>
          <t>U000199</t>
        </is>
      </c>
      <c r="H4" s="5" t="inlineStr">
        <is>
          <t>Coulibaly</t>
        </is>
      </c>
      <c r="I4" s="5" t="inlineStr">
        <is>
          <t>Karim</t>
        </is>
      </c>
      <c r="J4" s="5" t="inlineStr">
        <is>
          <t>L3B</t>
        </is>
      </c>
    </row>
    <row r="5" spans="1:10" ht="14.25" customHeight="1" ns3:dyDescent="0.3">
      <c r="A5" s="8" t="inlineStr">
        <is>
          <t>ABJ</t>
        </is>
      </c>
      <c r="B5" s="8" t="inlineStr">
        <is>
          <t>Côte d'Ivoire</t>
        </is>
      </c>
      <c r="C5" s="9">
        <v>46169</v>
      </c>
      <c r="D5" s="12">
        <v>46143</v>
      </c>
      <c r="E5" s="10">
        <v>2026</v>
      </c>
      <c r="F5" s="16" t="inlineStr">
        <is>
          <t>ABJ202600204</t>
        </is>
      </c>
      <c r="G5" s="8" t="inlineStr">
        <is>
          <t>U000204</t>
        </is>
      </c>
      <c r="H5" s="8" t="inlineStr">
        <is>
          <t>Atayi</t>
        </is>
      </c>
      <c r="I5" s="8" t="inlineStr">
        <is>
          <t>Sekou</t>
        </is>
      </c>
      <c r="J5" s="8" t="inlineStr">
        <is>
          <t>L2B</t>
        </is>
      </c>
    </row>
    <row r="6" spans="1:10" ht="18" customHeight="1" ns3:dyDescent="0.3">
      <c r="A6" s="5" t="inlineStr">
        <is>
          <t>ABJ</t>
        </is>
      </c>
      <c r="B6" s="5" t="inlineStr">
        <is>
          <t>Côte d'Ivoire</t>
        </is>
      </c>
      <c r="C6" s="6">
        <v>46175</v>
      </c>
      <c r="D6" s="11">
        <v>46174</v>
      </c>
      <c r="E6" s="7">
        <v>2026</v>
      </c>
      <c r="F6" s="14" t="inlineStr">
        <is>
          <t>ABJ202600196</t>
        </is>
      </c>
      <c r="G6" s="5" t="inlineStr">
        <is>
          <t>U000196</t>
        </is>
      </c>
      <c r="H6" s="5" t="inlineStr">
        <is>
          <t>Diallo</t>
        </is>
      </c>
      <c r="I6" s="5" t="inlineStr">
        <is>
          <t>Souleymane</t>
        </is>
      </c>
      <c r="J6" s="5" t="inlineStr">
        <is>
          <t>L3C</t>
        </is>
      </c>
    </row>
    <row r="7" spans="1:10" ht="14.25" customHeight="1" ns3:dyDescent="0.3">
      <c r="A7" s="8" t="inlineStr">
        <is>
          <t>ABJ</t>
        </is>
      </c>
      <c r="B7" s="8" t="inlineStr">
        <is>
          <t>Côte d'Ivoire</t>
        </is>
      </c>
      <c r="C7" s="9">
        <v>46187</v>
      </c>
      <c r="D7" s="12">
        <v>46174</v>
      </c>
      <c r="E7" s="10">
        <v>2026</v>
      </c>
      <c r="F7" s="16" t="inlineStr">
        <is>
          <t>ABJ202600194</t>
        </is>
      </c>
      <c r="G7" s="8" t="inlineStr">
        <is>
          <t>U000194</t>
        </is>
      </c>
      <c r="H7" s="8" t="inlineStr">
        <is>
          <t>Traore</t>
        </is>
      </c>
      <c r="I7" s="8" t="inlineStr">
        <is>
          <t>Souleymane</t>
        </is>
      </c>
      <c r="J7" s="8" t="inlineStr">
        <is>
          <t>L2C</t>
        </is>
      </c>
    </row>
    <row r="8" spans="1:10" ht="18" customHeight="1" ns3:dyDescent="0.3">
      <c r="A8" s="5" t="inlineStr">
        <is>
          <t>ABJ</t>
        </is>
      </c>
      <c r="B8" s="5" t="inlineStr">
        <is>
          <t>Côte d'Ivoire</t>
        </is>
      </c>
      <c r="C8" s="6">
        <v>46188</v>
      </c>
      <c r="D8" s="11">
        <v>46174</v>
      </c>
      <c r="E8" s="7">
        <v>2026</v>
      </c>
      <c r="F8" s="14" t="inlineStr">
        <is>
          <t>ABJ202600203</t>
        </is>
      </c>
      <c r="G8" s="5" t="inlineStr">
        <is>
          <t>U000203</t>
        </is>
      </c>
      <c r="H8" s="5" t="inlineStr">
        <is>
          <t>Kone</t>
        </is>
      </c>
      <c r="I8" s="5" t="inlineStr">
        <is>
          <t>Ibrahim</t>
        </is>
      </c>
      <c r="J8" s="5" t="inlineStr">
        <is>
          <t>L2A</t>
        </is>
      </c>
    </row>
    <row r="9" spans="1:10" ht="14.25" customHeight="1" ns3:dyDescent="0.3">
      <c r="A9" s="8" t="inlineStr">
        <is>
          <t>ABJ</t>
        </is>
      </c>
      <c r="B9" s="8" t="inlineStr">
        <is>
          <t>Côte d'Ivoire</t>
        </is>
      </c>
      <c r="C9" s="9">
        <v>46239</v>
      </c>
      <c r="D9" s="12">
        <v>46235</v>
      </c>
      <c r="E9" s="10">
        <v>2026</v>
      </c>
      <c r="F9" s="16" t="inlineStr">
        <is>
          <t>ABJ202600195</t>
        </is>
      </c>
      <c r="G9" s="8" t="inlineStr">
        <is>
          <t>U000195</t>
        </is>
      </c>
      <c r="H9" s="8" t="inlineStr">
        <is>
          <t>Diallo</t>
        </is>
      </c>
      <c r="I9" s="8" t="inlineStr">
        <is>
          <t>Grace</t>
        </is>
      </c>
      <c r="J9" s="8" t="inlineStr">
        <is>
          <t>L2B</t>
        </is>
      </c>
    </row>
    <row r="10" spans="1:10" ht="18" customHeight="1" ns3:dyDescent="0.3">
      <c r="A10" s="5" t="inlineStr">
        <is>
          <t>ABJ</t>
        </is>
      </c>
      <c r="B10" s="5" t="inlineStr">
        <is>
          <t>Côte d'Ivoire</t>
        </is>
      </c>
      <c r="C10" s="6">
        <v>46305</v>
      </c>
      <c r="D10" s="11">
        <v>46296</v>
      </c>
      <c r="E10" s="7">
        <v>2026</v>
      </c>
      <c r="F10" s="14" t="inlineStr">
        <is>
          <t>ABJ202600202</t>
        </is>
      </c>
      <c r="G10" s="5" t="inlineStr">
        <is>
          <t>U000202</t>
        </is>
      </c>
      <c r="H10" s="5" t="inlineStr">
        <is>
          <t>Kone</t>
        </is>
      </c>
      <c r="I10" s="5" t="inlineStr">
        <is>
          <t>Fatou</t>
        </is>
      </c>
      <c r="J10" s="5" t="inlineStr">
        <is>
          <t>L3C</t>
        </is>
      </c>
    </row>
    <row r="11" spans="1:10" ht="14.25" customHeight="1" ns3:dyDescent="0.3">
      <c r="A11" s="8" t="inlineStr">
        <is>
          <t>ABJ</t>
        </is>
      </c>
      <c r="B11" s="8" t="inlineStr">
        <is>
          <t>Côte d'Ivoire</t>
        </is>
      </c>
      <c r="C11" s="9">
        <v>46316</v>
      </c>
      <c r="D11" s="12">
        <v>46296</v>
      </c>
      <c r="E11" s="10">
        <v>2026</v>
      </c>
      <c r="F11" s="16" t="inlineStr">
        <is>
          <t>ABJ202600200</t>
        </is>
      </c>
      <c r="G11" s="8" t="inlineStr">
        <is>
          <t>U000200</t>
        </is>
      </c>
      <c r="H11" s="8" t="inlineStr">
        <is>
          <t>Zongo</t>
        </is>
      </c>
      <c r="I11" s="8" t="inlineStr">
        <is>
          <t>Grace</t>
        </is>
      </c>
      <c r="J11" s="8" t="inlineStr">
        <is>
          <t>L2A</t>
        </is>
      </c>
    </row>
    <row r="12" spans="1:10" ht="18" customHeight="1" ns3:dyDescent="0.3">
      <c r="A12" s="5" t="inlineStr">
        <is>
          <t>ABJ</t>
        </is>
      </c>
      <c r="B12" s="5" t="inlineStr">
        <is>
          <t>Côte d'Ivoire</t>
        </is>
      </c>
      <c r="C12" s="6">
        <v>46318</v>
      </c>
      <c r="D12" s="11">
        <v>46296</v>
      </c>
      <c r="E12" s="7">
        <v>2026</v>
      </c>
      <c r="F12" s="14" t="inlineStr">
        <is>
          <t>ABJ202600198</t>
        </is>
      </c>
      <c r="G12" s="5" t="inlineStr">
        <is>
          <t>U000198</t>
        </is>
      </c>
      <c r="H12" s="5" t="inlineStr">
        <is>
          <t>Traore</t>
        </is>
      </c>
      <c r="I12" s="5" t="inlineStr">
        <is>
          <t>Sekou</t>
        </is>
      </c>
      <c r="J12" s="5" t="inlineStr">
        <is>
          <t>L2C</t>
        </is>
      </c>
    </row>
    <row r="13" spans="1:10" ht="14.25" customHeight="1" ns3:dyDescent="0.3">
      <c r="A13" s="8" t="inlineStr">
        <is>
          <t>ABJ</t>
        </is>
      </c>
      <c r="B13" s="8" t="inlineStr">
        <is>
          <t>Côte d'Ivoire</t>
        </is>
      </c>
      <c r="C13" s="9">
        <v>46318</v>
      </c>
      <c r="D13" s="12">
        <v>46296</v>
      </c>
      <c r="E13" s="10">
        <v>2026</v>
      </c>
      <c r="F13" s="16" t="inlineStr">
        <is>
          <t>ABJ202600201</t>
        </is>
      </c>
      <c r="G13" s="8" t="inlineStr">
        <is>
          <t>U000201</t>
        </is>
      </c>
      <c r="H13" s="8" t="inlineStr">
        <is>
          <t>Coulibaly</t>
        </is>
      </c>
      <c r="I13" s="8" t="inlineStr">
        <is>
          <t>Sonia</t>
        </is>
      </c>
      <c r="J13" s="8" t="inlineStr">
        <is>
          <t>L2C</t>
        </is>
      </c>
    </row>
    <row r="14" spans="1:10" ht="18" customHeight="1" ns3:dyDescent="0.3">
      <c r="A14" s="5" t="inlineStr">
        <is>
          <t>BJL</t>
        </is>
      </c>
      <c r="B14" s="5" t="inlineStr">
        <is>
          <t>Gambie</t>
        </is>
      </c>
      <c r="C14" s="6">
        <v>46066</v>
      </c>
      <c r="D14" s="11">
        <v>46054</v>
      </c>
      <c r="E14" s="7">
        <v>2026</v>
      </c>
      <c r="F14" s="14" t="inlineStr">
        <is>
          <t>BJL202600231</t>
        </is>
      </c>
      <c r="G14" s="5" t="inlineStr">
        <is>
          <t>U000231</t>
        </is>
      </c>
      <c r="H14" s="5" t="inlineStr">
        <is>
          <t>Zongo</t>
        </is>
      </c>
      <c r="I14" s="5" t="inlineStr">
        <is>
          <t>Moussa</t>
        </is>
      </c>
      <c r="J14" s="5" t="inlineStr">
        <is>
          <t>L2C</t>
        </is>
      </c>
    </row>
    <row r="15" spans="1:10" ht="14.25" customHeight="1" ns3:dyDescent="0.3">
      <c r="A15" s="8" t="inlineStr">
        <is>
          <t>BJL</t>
        </is>
      </c>
      <c r="B15" s="8" t="inlineStr">
        <is>
          <t>Gambie</t>
        </is>
      </c>
      <c r="C15" s="9">
        <v>46067</v>
      </c>
      <c r="D15" s="12">
        <v>46054</v>
      </c>
      <c r="E15" s="10">
        <v>2026</v>
      </c>
      <c r="F15" s="16" t="inlineStr">
        <is>
          <t>BJL202600233</t>
        </is>
      </c>
      <c r="G15" s="8" t="inlineStr">
        <is>
          <t>U000233</t>
        </is>
      </c>
      <c r="H15" s="8" t="inlineStr">
        <is>
          <t>Atayi</t>
        </is>
      </c>
      <c r="I15" s="8" t="inlineStr">
        <is>
          <t>Amadou</t>
        </is>
      </c>
      <c r="J15" s="8" t="inlineStr">
        <is>
          <t>L2A</t>
        </is>
      </c>
    </row>
    <row r="16" spans="1:10" ht="18" customHeight="1" ns3:dyDescent="0.3">
      <c r="A16" s="5" t="inlineStr">
        <is>
          <t>BJL</t>
        </is>
      </c>
      <c r="B16" s="5" t="inlineStr">
        <is>
          <t>Gambie</t>
        </is>
      </c>
      <c r="C16" s="6">
        <v>46109</v>
      </c>
      <c r="D16" s="11">
        <v>46082</v>
      </c>
      <c r="E16" s="7">
        <v>2026</v>
      </c>
      <c r="F16" s="14" t="inlineStr">
        <is>
          <t>BJL202600232</t>
        </is>
      </c>
      <c r="G16" s="5" t="inlineStr">
        <is>
          <t>U000232</t>
        </is>
      </c>
      <c r="H16" s="5" t="inlineStr">
        <is>
          <t>Gueye</t>
        </is>
      </c>
      <c r="I16" s="5" t="inlineStr">
        <is>
          <t>Ousmane</t>
        </is>
      </c>
      <c r="J16" s="5" t="inlineStr">
        <is>
          <t>L1</t>
        </is>
      </c>
    </row>
    <row r="17" spans="1:10" ht="14.25" customHeight="1" ns3:dyDescent="0.3">
      <c r="A17" s="8" t="inlineStr">
        <is>
          <t>BJL</t>
        </is>
      </c>
      <c r="B17" s="8" t="inlineStr">
        <is>
          <t>Gambie</t>
        </is>
      </c>
      <c r="C17" s="9">
        <v>46335</v>
      </c>
      <c r="D17" s="12">
        <v>46327</v>
      </c>
      <c r="E17" s="10">
        <v>2026</v>
      </c>
      <c r="F17" s="16" t="inlineStr">
        <is>
          <t>BJL202600229</t>
        </is>
      </c>
      <c r="G17" s="8" t="inlineStr">
        <is>
          <t>U000229</t>
        </is>
      </c>
      <c r="H17" s="8" t="inlineStr">
        <is>
          <t>Yameogo</t>
        </is>
      </c>
      <c r="I17" s="8" t="inlineStr">
        <is>
          <t>Djeneba</t>
        </is>
      </c>
      <c r="J17" s="8" t="inlineStr">
        <is>
          <t>L1</t>
        </is>
      </c>
    </row>
    <row r="18" spans="1:10" ht="18" customHeight="1" ns3:dyDescent="0.3">
      <c r="A18" s="5" t="inlineStr">
        <is>
          <t>BJL</t>
        </is>
      </c>
      <c r="B18" s="5" t="inlineStr">
        <is>
          <t>Gambie</t>
        </is>
      </c>
      <c r="C18" s="6">
        <v>46343</v>
      </c>
      <c r="D18" s="11">
        <v>46327</v>
      </c>
      <c r="E18" s="7">
        <v>2026</v>
      </c>
      <c r="F18" s="14" t="inlineStr">
        <is>
          <t>BJL202600230</t>
        </is>
      </c>
      <c r="G18" s="5" t="inlineStr">
        <is>
          <t>U000230</t>
        </is>
      </c>
      <c r="H18" s="5" t="inlineStr">
        <is>
          <t>Bah</t>
        </is>
      </c>
      <c r="I18" s="5" t="inlineStr">
        <is>
          <t>Habib</t>
        </is>
      </c>
      <c r="J18" s="5" t="inlineStr">
        <is>
          <t>L1</t>
        </is>
      </c>
    </row>
    <row r="19" spans="1:10" ht="14.25" customHeight="1" ns3:dyDescent="0.3">
      <c r="A19" s="8" t="inlineStr">
        <is>
          <t>BKO</t>
        </is>
      </c>
      <c r="B19" s="8" t="inlineStr">
        <is>
          <t>Mali</t>
        </is>
      </c>
      <c r="C19" s="9">
        <v>46108</v>
      </c>
      <c r="D19" s="12">
        <v>46082</v>
      </c>
      <c r="E19" s="10">
        <v>2026</v>
      </c>
      <c r="F19" s="16" t="inlineStr">
        <is>
          <t>BKO202600400</t>
        </is>
      </c>
      <c r="G19" s="8" t="inlineStr">
        <is>
          <t>U000400</t>
        </is>
      </c>
      <c r="H19" s="8" t="inlineStr">
        <is>
          <t>Kabore</t>
        </is>
      </c>
      <c r="I19" s="8" t="inlineStr">
        <is>
          <t>Souleymane</t>
        </is>
      </c>
      <c r="J19" s="8" t="inlineStr">
        <is>
          <t>L3A</t>
        </is>
      </c>
    </row>
    <row r="20" spans="1:10" ht="18" customHeight="1" ns3:dyDescent="0.3">
      <c r="A20" s="5" t="inlineStr">
        <is>
          <t>BKO</t>
        </is>
      </c>
      <c r="B20" s="5" t="inlineStr">
        <is>
          <t>Mali</t>
        </is>
      </c>
      <c r="C20" s="6">
        <v>46132</v>
      </c>
      <c r="D20" s="11">
        <v>46113</v>
      </c>
      <c r="E20" s="7">
        <v>2026</v>
      </c>
      <c r="F20" s="14" t="inlineStr">
        <is>
          <t>BKO202600391</t>
        </is>
      </c>
      <c r="G20" s="5" t="inlineStr">
        <is>
          <t>U000391</t>
        </is>
      </c>
      <c r="H20" s="5" t="inlineStr">
        <is>
          <t>Bah</t>
        </is>
      </c>
      <c r="I20" s="5" t="inlineStr">
        <is>
          <t>Habib</t>
        </is>
      </c>
      <c r="J20" s="5" t="inlineStr">
        <is>
          <t>L4</t>
        </is>
      </c>
    </row>
    <row r="21" spans="1:10" ht="14.25" customHeight="1" ns3:dyDescent="0.3">
      <c r="A21" s="8" t="inlineStr">
        <is>
          <t>BKO</t>
        </is>
      </c>
      <c r="B21" s="8" t="inlineStr">
        <is>
          <t>Mali</t>
        </is>
      </c>
      <c r="C21" s="9">
        <v>46138</v>
      </c>
      <c r="D21" s="12">
        <v>46113</v>
      </c>
      <c r="E21" s="10">
        <v>2026</v>
      </c>
      <c r="F21" s="16" t="inlineStr">
        <is>
          <t>BKO202600397</t>
        </is>
      </c>
      <c r="G21" s="8" t="inlineStr">
        <is>
          <t>U000397</t>
        </is>
      </c>
      <c r="H21" s="8" t="inlineStr">
        <is>
          <t>Sarr</t>
        </is>
      </c>
      <c r="I21" s="8" t="inlineStr">
        <is>
          <t>Habib</t>
        </is>
      </c>
      <c r="J21" s="8" t="inlineStr">
        <is>
          <t>L3A</t>
        </is>
      </c>
    </row>
    <row r="22" spans="1:10" ht="18" customHeight="1" ns3:dyDescent="0.3">
      <c r="A22" s="5" t="inlineStr">
        <is>
          <t>BKO</t>
        </is>
      </c>
      <c r="B22" s="5" t="inlineStr">
        <is>
          <t>Mali</t>
        </is>
      </c>
      <c r="C22" s="6">
        <v>46152</v>
      </c>
      <c r="D22" s="11">
        <v>46143</v>
      </c>
      <c r="E22" s="7">
        <v>2026</v>
      </c>
      <c r="F22" s="14" t="inlineStr">
        <is>
          <t>BKO202600389</t>
        </is>
      </c>
      <c r="G22" s="5" t="inlineStr">
        <is>
          <t>U000389</t>
        </is>
      </c>
      <c r="H22" s="5" t="inlineStr">
        <is>
          <t>Camara</t>
        </is>
      </c>
      <c r="I22" s="5" t="inlineStr">
        <is>
          <t>Serge</t>
        </is>
      </c>
      <c r="J22" s="5" t="inlineStr">
        <is>
          <t>L1</t>
        </is>
      </c>
    </row>
    <row r="23" spans="1:10" ht="14.25" customHeight="1" ns3:dyDescent="0.3">
      <c r="A23" s="8" t="inlineStr">
        <is>
          <t>BKO</t>
        </is>
      </c>
      <c r="B23" s="8" t="inlineStr">
        <is>
          <t>Mali</t>
        </is>
      </c>
      <c r="C23" s="9">
        <v>46181</v>
      </c>
      <c r="D23" s="12">
        <v>46174</v>
      </c>
      <c r="E23" s="10">
        <v>2026</v>
      </c>
      <c r="F23" s="16" t="inlineStr">
        <is>
          <t>BKO202600390</t>
        </is>
      </c>
      <c r="G23" s="8" t="inlineStr">
        <is>
          <t>U000390</t>
        </is>
      </c>
      <c r="H23" s="8" t="inlineStr">
        <is>
          <t>Ouattara</t>
        </is>
      </c>
      <c r="I23" s="8" t="inlineStr">
        <is>
          <t>Karim</t>
        </is>
      </c>
      <c r="J23" s="8" t="inlineStr">
        <is>
          <t>L2B</t>
        </is>
      </c>
    </row>
    <row r="24" spans="1:10" ht="18" customHeight="1" ns3:dyDescent="0.3">
      <c r="A24" s="5" t="inlineStr">
        <is>
          <t>BKO</t>
        </is>
      </c>
      <c r="B24" s="5" t="inlineStr">
        <is>
          <t>Mali</t>
        </is>
      </c>
      <c r="C24" s="6">
        <v>46185</v>
      </c>
      <c r="D24" s="11">
        <v>46174</v>
      </c>
      <c r="E24" s="7">
        <v>2026</v>
      </c>
      <c r="F24" s="14" t="inlineStr">
        <is>
          <t>BKO202600395</t>
        </is>
      </c>
      <c r="G24" s="5" t="inlineStr">
        <is>
          <t>U000395</t>
        </is>
      </c>
      <c r="H24" s="5" t="inlineStr">
        <is>
          <t>Atayi</t>
        </is>
      </c>
      <c r="I24" s="5" t="inlineStr">
        <is>
          <t>Souleymane</t>
        </is>
      </c>
      <c r="J24" s="5" t="inlineStr">
        <is>
          <t>L3A</t>
        </is>
      </c>
    </row>
    <row r="25" spans="1:10" ht="14.25" customHeight="1" ns3:dyDescent="0.3">
      <c r="A25" s="8" t="inlineStr">
        <is>
          <t>BKO</t>
        </is>
      </c>
      <c r="B25" s="8" t="inlineStr">
        <is>
          <t>Mali</t>
        </is>
      </c>
      <c r="C25" s="9">
        <v>46199</v>
      </c>
      <c r="D25" s="12">
        <v>46174</v>
      </c>
      <c r="E25" s="10">
        <v>2026</v>
      </c>
      <c r="F25" s="16" t="inlineStr">
        <is>
          <t>BKO202600398</t>
        </is>
      </c>
      <c r="G25" s="8" t="inlineStr">
        <is>
          <t>U000398</t>
        </is>
      </c>
      <c r="H25" s="8" t="inlineStr">
        <is>
          <t>Coulibaly</t>
        </is>
      </c>
      <c r="I25" s="8" t="inlineStr">
        <is>
          <t>Yao</t>
        </is>
      </c>
      <c r="J25" s="8" t="inlineStr">
        <is>
          <t>L1</t>
        </is>
      </c>
    </row>
    <row r="26" spans="1:10" ht="18" customHeight="1" ns3:dyDescent="0.3">
      <c r="A26" s="5" t="inlineStr">
        <is>
          <t>BKO</t>
        </is>
      </c>
      <c r="B26" s="5" t="inlineStr">
        <is>
          <t>Mali</t>
        </is>
      </c>
      <c r="C26" s="6">
        <v>46201</v>
      </c>
      <c r="D26" s="11">
        <v>46174</v>
      </c>
      <c r="E26" s="7">
        <v>2026</v>
      </c>
      <c r="F26" s="14" t="inlineStr">
        <is>
          <t>BKO202600392</t>
        </is>
      </c>
      <c r="G26" s="5" t="inlineStr">
        <is>
          <t>U000392</t>
        </is>
      </c>
      <c r="H26" s="5" t="inlineStr">
        <is>
          <t>Toure</t>
        </is>
      </c>
      <c r="I26" s="5" t="inlineStr">
        <is>
          <t>Mamadou</t>
        </is>
      </c>
      <c r="J26" s="5" t="inlineStr">
        <is>
          <t>L1</t>
        </is>
      </c>
    </row>
    <row r="27" spans="1:10" ht="14.25" customHeight="1" ns3:dyDescent="0.3">
      <c r="A27" s="8" t="inlineStr">
        <is>
          <t>BKO</t>
        </is>
      </c>
      <c r="B27" s="8" t="inlineStr">
        <is>
          <t>Mali</t>
        </is>
      </c>
      <c r="C27" s="9">
        <v>46214</v>
      </c>
      <c r="D27" s="12">
        <v>46204</v>
      </c>
      <c r="E27" s="10">
        <v>2026</v>
      </c>
      <c r="F27" s="16" t="inlineStr">
        <is>
          <t>BKO202600393</t>
        </is>
      </c>
      <c r="G27" s="8" t="inlineStr">
        <is>
          <t>U000393</t>
        </is>
      </c>
      <c r="H27" s="8" t="inlineStr">
        <is>
          <t>Atayi</t>
        </is>
      </c>
      <c r="I27" s="8" t="inlineStr">
        <is>
          <t>Jean</t>
        </is>
      </c>
      <c r="J27" s="8" t="inlineStr">
        <is>
          <t>L1</t>
        </is>
      </c>
    </row>
    <row r="28" spans="1:10" ht="18" customHeight="1" ns3:dyDescent="0.3">
      <c r="A28" s="5" t="inlineStr">
        <is>
          <t>BKO</t>
        </is>
      </c>
      <c r="B28" s="5" t="inlineStr">
        <is>
          <t>Mali</t>
        </is>
      </c>
      <c r="C28" s="6">
        <v>46242</v>
      </c>
      <c r="D28" s="11">
        <v>46235</v>
      </c>
      <c r="E28" s="7">
        <v>2026</v>
      </c>
      <c r="F28" s="14" t="inlineStr">
        <is>
          <t>BKO202600388</t>
        </is>
      </c>
      <c r="G28" s="5" t="inlineStr">
        <is>
          <t>U000388</t>
        </is>
      </c>
      <c r="H28" s="5" t="inlineStr">
        <is>
          <t>Bah</t>
        </is>
      </c>
      <c r="I28" s="5" t="inlineStr">
        <is>
          <t>Jean</t>
        </is>
      </c>
      <c r="J28" s="5" t="inlineStr">
        <is>
          <t>L1</t>
        </is>
      </c>
    </row>
    <row r="29" spans="1:10" ht="14.25" customHeight="1" ns3:dyDescent="0.3">
      <c r="A29" s="8" t="inlineStr">
        <is>
          <t>BKO</t>
        </is>
      </c>
      <c r="B29" s="8" t="inlineStr">
        <is>
          <t>Mali</t>
        </is>
      </c>
      <c r="C29" s="9">
        <v>46278</v>
      </c>
      <c r="D29" s="12">
        <v>46266</v>
      </c>
      <c r="E29" s="10">
        <v>2026</v>
      </c>
      <c r="F29" s="16" t="inlineStr">
        <is>
          <t>BKO202600399</t>
        </is>
      </c>
      <c r="G29" s="8" t="inlineStr">
        <is>
          <t>U000399</t>
        </is>
      </c>
      <c r="H29" s="8" t="inlineStr">
        <is>
          <t>Sissoko</t>
        </is>
      </c>
      <c r="I29" s="8" t="inlineStr">
        <is>
          <t>Serge</t>
        </is>
      </c>
      <c r="J29" s="8" t="inlineStr">
        <is>
          <t>L1</t>
        </is>
      </c>
    </row>
    <row r="30" spans="1:10" ht="18" customHeight="1" ns3:dyDescent="0.3">
      <c r="A30" s="5" t="inlineStr">
        <is>
          <t>BKO</t>
        </is>
      </c>
      <c r="B30" s="5" t="inlineStr">
        <is>
          <t>Mali</t>
        </is>
      </c>
      <c r="C30" s="6">
        <v>46283</v>
      </c>
      <c r="D30" s="11">
        <v>46266</v>
      </c>
      <c r="E30" s="7">
        <v>2026</v>
      </c>
      <c r="F30" s="14" t="inlineStr">
        <is>
          <t>BKO202600394</t>
        </is>
      </c>
      <c r="G30" s="5" t="inlineStr">
        <is>
          <t>U000394</t>
        </is>
      </c>
      <c r="H30" s="5" t="inlineStr">
        <is>
          <t>Zongo</t>
        </is>
      </c>
      <c r="I30" s="5" t="inlineStr">
        <is>
          <t>Ali</t>
        </is>
      </c>
      <c r="J30" s="5" t="inlineStr">
        <is>
          <t>L3A</t>
        </is>
      </c>
    </row>
    <row r="31" spans="1:10" ht="14.25" customHeight="1" ns3:dyDescent="0.3">
      <c r="A31" s="8" t="inlineStr">
        <is>
          <t>BKO</t>
        </is>
      </c>
      <c r="B31" s="8" t="inlineStr">
        <is>
          <t>Mali</t>
        </is>
      </c>
      <c r="C31" s="9">
        <v>46290</v>
      </c>
      <c r="D31" s="12">
        <v>46266</v>
      </c>
      <c r="E31" s="10">
        <v>2026</v>
      </c>
      <c r="F31" s="16" t="inlineStr">
        <is>
          <t>BKO202600402</t>
        </is>
      </c>
      <c r="G31" s="8" t="inlineStr">
        <is>
          <t>U000402</t>
        </is>
      </c>
      <c r="H31" s="8" t="inlineStr">
        <is>
          <t>Zongo</t>
        </is>
      </c>
      <c r="I31" s="8" t="inlineStr">
        <is>
          <t>Yao</t>
        </is>
      </c>
      <c r="J31" s="8" t="inlineStr">
        <is>
          <t>L2A</t>
        </is>
      </c>
    </row>
    <row r="32" spans="1:10" ht="18" customHeight="1" ns3:dyDescent="0.3">
      <c r="A32" s="5" t="inlineStr">
        <is>
          <t>BKO</t>
        </is>
      </c>
      <c r="B32" s="5" t="inlineStr">
        <is>
          <t>Mali</t>
        </is>
      </c>
      <c r="C32" s="6">
        <v>46357</v>
      </c>
      <c r="D32" s="11">
        <v>46357</v>
      </c>
      <c r="E32" s="7">
        <v>2026</v>
      </c>
      <c r="F32" s="14" t="inlineStr">
        <is>
          <t>BKO202600396</t>
        </is>
      </c>
      <c r="G32" s="5" t="inlineStr">
        <is>
          <t>U000396</t>
        </is>
      </c>
      <c r="H32" s="5" t="inlineStr">
        <is>
          <t>Zongo</t>
        </is>
      </c>
      <c r="I32" s="5" t="inlineStr">
        <is>
          <t>Ibrahim</t>
        </is>
      </c>
      <c r="J32" s="5" t="inlineStr">
        <is>
          <t>L2B</t>
        </is>
      </c>
    </row>
    <row r="33" spans="1:10" ht="14.25" customHeight="1" ns3:dyDescent="0.3">
      <c r="A33" s="8" t="inlineStr">
        <is>
          <t>BKO</t>
        </is>
      </c>
      <c r="B33" s="8" t="inlineStr">
        <is>
          <t>Mali</t>
        </is>
      </c>
      <c r="C33" s="9">
        <v>46359</v>
      </c>
      <c r="D33" s="12">
        <v>46357</v>
      </c>
      <c r="E33" s="10">
        <v>2026</v>
      </c>
      <c r="F33" s="16" t="inlineStr">
        <is>
          <t>BKO202600401</t>
        </is>
      </c>
      <c r="G33" s="8" t="inlineStr">
        <is>
          <t>U000401</t>
        </is>
      </c>
      <c r="H33" s="8" t="inlineStr">
        <is>
          <t>Sow</t>
        </is>
      </c>
      <c r="I33" s="8" t="inlineStr">
        <is>
          <t>Amadou</t>
        </is>
      </c>
      <c r="J33" s="8" t="inlineStr">
        <is>
          <t>L3C</t>
        </is>
      </c>
    </row>
    <row r="34" spans="1:10" ht="18" customHeight="1" ns3:dyDescent="0.3">
      <c r="A34" s="5" t="inlineStr">
        <is>
          <t>CKY</t>
        </is>
      </c>
      <c r="B34" s="5" t="inlineStr">
        <is>
          <t>Guinée</t>
        </is>
      </c>
      <c r="C34" s="6">
        <v>46072</v>
      </c>
      <c r="D34" s="11">
        <v>46054</v>
      </c>
      <c r="E34" s="7">
        <v>2026</v>
      </c>
      <c r="F34" s="14" t="inlineStr">
        <is>
          <t>CKY202600273</t>
        </is>
      </c>
      <c r="G34" s="5" t="inlineStr">
        <is>
          <t>U000273</t>
        </is>
      </c>
      <c r="H34" s="5" t="inlineStr">
        <is>
          <t>Bah</t>
        </is>
      </c>
      <c r="I34" s="5" t="inlineStr">
        <is>
          <t>Ibrahim</t>
        </is>
      </c>
      <c r="J34" s="5" t="inlineStr">
        <is>
          <t>L2A</t>
        </is>
      </c>
    </row>
    <row r="35" spans="1:10" ht="14.25" customHeight="1" ns3:dyDescent="0.3">
      <c r="A35" s="8" t="inlineStr">
        <is>
          <t>CKY</t>
        </is>
      </c>
      <c r="B35" s="8" t="inlineStr">
        <is>
          <t>Guinée</t>
        </is>
      </c>
      <c r="C35" s="9">
        <v>46091</v>
      </c>
      <c r="D35" s="12">
        <v>46082</v>
      </c>
      <c r="E35" s="10">
        <v>2026</v>
      </c>
      <c r="F35" s="16" t="inlineStr">
        <is>
          <t>CKY202600275</t>
        </is>
      </c>
      <c r="G35" s="8" t="inlineStr">
        <is>
          <t>U000275</t>
        </is>
      </c>
      <c r="H35" s="8" t="inlineStr">
        <is>
          <t>Adjovi</t>
        </is>
      </c>
      <c r="I35" s="8" t="inlineStr">
        <is>
          <t>Ali</t>
        </is>
      </c>
      <c r="J35" s="8" t="inlineStr">
        <is>
          <t>L3C</t>
        </is>
      </c>
    </row>
    <row r="36" spans="1:10" ht="18" customHeight="1" ns3:dyDescent="0.3">
      <c r="A36" s="5" t="inlineStr">
        <is>
          <t>CKY</t>
        </is>
      </c>
      <c r="B36" s="5" t="inlineStr">
        <is>
          <t>Guinée</t>
        </is>
      </c>
      <c r="C36" s="6">
        <v>46168</v>
      </c>
      <c r="D36" s="11">
        <v>46143</v>
      </c>
      <c r="E36" s="7">
        <v>2026</v>
      </c>
      <c r="F36" s="14" t="inlineStr">
        <is>
          <t>CKY202600274</t>
        </is>
      </c>
      <c r="G36" s="5" t="inlineStr">
        <is>
          <t>U000274</t>
        </is>
      </c>
      <c r="H36" s="5" t="inlineStr">
        <is>
          <t>Coulibaly</t>
        </is>
      </c>
      <c r="I36" s="5" t="inlineStr">
        <is>
          <t>Serge</t>
        </is>
      </c>
      <c r="J36" s="5" t="inlineStr">
        <is>
          <t>L1</t>
        </is>
      </c>
    </row>
    <row r="37" spans="1:10" ht="14.25" customHeight="1" ns3:dyDescent="0.3">
      <c r="A37" s="8" t="inlineStr">
        <is>
          <t>CKY</t>
        </is>
      </c>
      <c r="B37" s="8" t="inlineStr">
        <is>
          <t>Guinée</t>
        </is>
      </c>
      <c r="C37" s="9">
        <v>46194</v>
      </c>
      <c r="D37" s="12">
        <v>46174</v>
      </c>
      <c r="E37" s="10">
        <v>2026</v>
      </c>
      <c r="F37" s="16" t="inlineStr">
        <is>
          <t>CKY202600276</t>
        </is>
      </c>
      <c r="G37" s="8" t="inlineStr">
        <is>
          <t>U000276</t>
        </is>
      </c>
      <c r="H37" s="8" t="inlineStr">
        <is>
          <t>Atayi</t>
        </is>
      </c>
      <c r="I37" s="8" t="inlineStr">
        <is>
          <t>Salimata</t>
        </is>
      </c>
      <c r="J37" s="8" t="inlineStr">
        <is>
          <t>L1</t>
        </is>
      </c>
    </row>
    <row r="38" spans="1:10" ht="18" customHeight="1" ns3:dyDescent="0.3">
      <c r="A38" s="5" t="inlineStr">
        <is>
          <t>CKY</t>
        </is>
      </c>
      <c r="B38" s="5" t="inlineStr">
        <is>
          <t>Guinée</t>
        </is>
      </c>
      <c r="C38" s="6">
        <v>46302</v>
      </c>
      <c r="D38" s="11">
        <v>46296</v>
      </c>
      <c r="E38" s="7">
        <v>2026</v>
      </c>
      <c r="F38" s="14" t="inlineStr">
        <is>
          <t>CKY202600277</t>
        </is>
      </c>
      <c r="G38" s="5" t="inlineStr">
        <is>
          <t>U000277</t>
        </is>
      </c>
      <c r="H38" s="5" t="inlineStr">
        <is>
          <t>Coulibaly</t>
        </is>
      </c>
      <c r="I38" s="5" t="inlineStr">
        <is>
          <t>Serge</t>
        </is>
      </c>
      <c r="J38" s="5" t="inlineStr">
        <is>
          <t>L2A</t>
        </is>
      </c>
    </row>
    <row r="39" spans="1:10" ht="14.25" customHeight="1" ns3:dyDescent="0.3">
      <c r="A39" s="8" t="inlineStr">
        <is>
          <t>CKY</t>
        </is>
      </c>
      <c r="B39" s="8" t="inlineStr">
        <is>
          <t>Guinée</t>
        </is>
      </c>
      <c r="C39" s="9">
        <v>46348</v>
      </c>
      <c r="D39" s="12">
        <v>46327</v>
      </c>
      <c r="E39" s="10">
        <v>2026</v>
      </c>
      <c r="F39" s="16" t="inlineStr">
        <is>
          <t>CKY202600272</t>
        </is>
      </c>
      <c r="G39" s="8" t="inlineStr">
        <is>
          <t>U000272</t>
        </is>
      </c>
      <c r="H39" s="8" t="inlineStr">
        <is>
          <t>Sissoko</t>
        </is>
      </c>
      <c r="I39" s="8" t="inlineStr">
        <is>
          <t>Sekou</t>
        </is>
      </c>
      <c r="J39" s="8" t="inlineStr">
        <is>
          <t>L2C</t>
        </is>
      </c>
    </row>
    <row r="40" spans="1:10" ht="18" customHeight="1" ns3:dyDescent="0.3">
      <c r="A40" s="5" t="inlineStr">
        <is>
          <t>CKY</t>
        </is>
      </c>
      <c r="B40" s="5" t="inlineStr">
        <is>
          <t>Guinée</t>
        </is>
      </c>
      <c r="C40" s="6">
        <v>46374</v>
      </c>
      <c r="D40" s="11">
        <v>46357</v>
      </c>
      <c r="E40" s="7">
        <v>2026</v>
      </c>
      <c r="F40" s="14" t="inlineStr">
        <is>
          <t>CKY202600271</t>
        </is>
      </c>
      <c r="G40" s="5" t="inlineStr">
        <is>
          <t>U000271</t>
        </is>
      </c>
      <c r="H40" s="5" t="inlineStr">
        <is>
          <t>Traore</t>
        </is>
      </c>
      <c r="I40" s="5" t="inlineStr">
        <is>
          <t>Djeneba</t>
        </is>
      </c>
      <c r="J40" s="5" t="inlineStr">
        <is>
          <t>L3C</t>
        </is>
      </c>
    </row>
    <row r="41" spans="1:10" ht="14.25" customHeight="1" ns3:dyDescent="0.3">
      <c r="A41" s="8" t="inlineStr">
        <is>
          <t>COO</t>
        </is>
      </c>
      <c r="B41" s="8" t="inlineStr">
        <is>
          <t>Bénin</t>
        </is>
      </c>
      <c r="C41" s="9">
        <v>46023</v>
      </c>
      <c r="D41" s="12">
        <v>46023</v>
      </c>
      <c r="E41" s="10">
        <v>2026</v>
      </c>
      <c r="F41" s="16" t="inlineStr">
        <is>
          <t>COO202600047</t>
        </is>
      </c>
      <c r="G41" s="8" t="inlineStr">
        <is>
          <t>U000047</t>
        </is>
      </c>
      <c r="H41" s="8" t="inlineStr">
        <is>
          <t>Adjovi</t>
        </is>
      </c>
      <c r="I41" s="8" t="inlineStr">
        <is>
          <t>Yao</t>
        </is>
      </c>
      <c r="J41" s="8" t="inlineStr">
        <is>
          <t>L1</t>
        </is>
      </c>
    </row>
    <row r="42" spans="1:10" ht="18" customHeight="1" ns3:dyDescent="0.3">
      <c r="A42" s="5" t="inlineStr">
        <is>
          <t>COO</t>
        </is>
      </c>
      <c r="B42" s="5" t="inlineStr">
        <is>
          <t>Bénin</t>
        </is>
      </c>
      <c r="C42" s="6">
        <v>46092</v>
      </c>
      <c r="D42" s="11">
        <v>46082</v>
      </c>
      <c r="E42" s="7">
        <v>2026</v>
      </c>
      <c r="F42" s="14" t="inlineStr">
        <is>
          <t>COO202600048</t>
        </is>
      </c>
      <c r="G42" s="5" t="inlineStr">
        <is>
          <t>U000048</t>
        </is>
      </c>
      <c r="H42" s="5" t="inlineStr">
        <is>
          <t>Sanogo</t>
        </is>
      </c>
      <c r="I42" s="5" t="inlineStr">
        <is>
          <t>Amadou</t>
        </is>
      </c>
      <c r="J42" s="5" t="inlineStr">
        <is>
          <t>L2C</t>
        </is>
      </c>
    </row>
    <row r="43" spans="1:10" ht="14.25" customHeight="1" ns3:dyDescent="0.3">
      <c r="A43" s="8" t="inlineStr">
        <is>
          <t>COO</t>
        </is>
      </c>
      <c r="B43" s="8" t="inlineStr">
        <is>
          <t>Bénin</t>
        </is>
      </c>
      <c r="C43" s="9">
        <v>46159</v>
      </c>
      <c r="D43" s="12">
        <v>46143</v>
      </c>
      <c r="E43" s="10">
        <v>2026</v>
      </c>
      <c r="F43" s="16" t="inlineStr">
        <is>
          <t>COO202600053</t>
        </is>
      </c>
      <c r="G43" s="8" t="inlineStr">
        <is>
          <t>U000053</t>
        </is>
      </c>
      <c r="H43" s="8" t="inlineStr">
        <is>
          <t>Mensah</t>
        </is>
      </c>
      <c r="I43" s="8" t="inlineStr">
        <is>
          <t>Salimata</t>
        </is>
      </c>
      <c r="J43" s="8" t="inlineStr">
        <is>
          <t>L3A</t>
        </is>
      </c>
    </row>
    <row r="44" spans="1:10" ht="18" customHeight="1" ns3:dyDescent="0.3">
      <c r="A44" s="5" t="inlineStr">
        <is>
          <t>COO</t>
        </is>
      </c>
      <c r="B44" s="5" t="inlineStr">
        <is>
          <t>Bénin</t>
        </is>
      </c>
      <c r="C44" s="6">
        <v>46242</v>
      </c>
      <c r="D44" s="11">
        <v>46235</v>
      </c>
      <c r="E44" s="7">
        <v>2026</v>
      </c>
      <c r="F44" s="14" t="inlineStr">
        <is>
          <t>COO202600046</t>
        </is>
      </c>
      <c r="G44" s="5" t="inlineStr">
        <is>
          <t>U000046</t>
        </is>
      </c>
      <c r="H44" s="5" t="inlineStr">
        <is>
          <t>Bah</t>
        </is>
      </c>
      <c r="I44" s="5" t="inlineStr">
        <is>
          <t>Amadou</t>
        </is>
      </c>
      <c r="J44" s="5" t="inlineStr">
        <is>
          <t>L2A</t>
        </is>
      </c>
    </row>
    <row r="45" spans="1:10" ht="14.25" customHeight="1" ns3:dyDescent="0.3">
      <c r="A45" s="8" t="inlineStr">
        <is>
          <t>COO</t>
        </is>
      </c>
      <c r="B45" s="8" t="inlineStr">
        <is>
          <t>Bénin</t>
        </is>
      </c>
      <c r="C45" s="9">
        <v>46279</v>
      </c>
      <c r="D45" s="12">
        <v>46266</v>
      </c>
      <c r="E45" s="10">
        <v>2026</v>
      </c>
      <c r="F45" s="16" t="inlineStr">
        <is>
          <t>COO202600050</t>
        </is>
      </c>
      <c r="G45" s="8" t="inlineStr">
        <is>
          <t>U000050</t>
        </is>
      </c>
      <c r="H45" s="8" t="inlineStr">
        <is>
          <t>Zongo</t>
        </is>
      </c>
      <c r="I45" s="8" t="inlineStr">
        <is>
          <t>Ousmane</t>
        </is>
      </c>
      <c r="J45" s="8" t="inlineStr">
        <is>
          <t>L2B</t>
        </is>
      </c>
    </row>
    <row r="46" spans="1:10" ht="18" customHeight="1" ns3:dyDescent="0.3">
      <c r="A46" s="5" t="inlineStr">
        <is>
          <t>COO</t>
        </is>
      </c>
      <c r="B46" s="5" t="inlineStr">
        <is>
          <t>Bénin</t>
        </is>
      </c>
      <c r="C46" s="6">
        <v>46315</v>
      </c>
      <c r="D46" s="11">
        <v>46296</v>
      </c>
      <c r="E46" s="7">
        <v>2026</v>
      </c>
      <c r="F46" s="14" t="inlineStr">
        <is>
          <t>COO202600052</t>
        </is>
      </c>
      <c r="G46" s="5" t="inlineStr">
        <is>
          <t>U000052</t>
        </is>
      </c>
      <c r="H46" s="5" t="inlineStr">
        <is>
          <t>Toure</t>
        </is>
      </c>
      <c r="I46" s="5" t="inlineStr">
        <is>
          <t>Ibrahim</t>
        </is>
      </c>
      <c r="J46" s="5" t="inlineStr">
        <is>
          <t>L2B</t>
        </is>
      </c>
    </row>
    <row r="47" spans="1:10" ht="14.25" customHeight="1" ns3:dyDescent="0.3">
      <c r="A47" s="8" t="inlineStr">
        <is>
          <t>COO</t>
        </is>
      </c>
      <c r="B47" s="8" t="inlineStr">
        <is>
          <t>Bénin</t>
        </is>
      </c>
      <c r="C47" s="9">
        <v>46329</v>
      </c>
      <c r="D47" s="12">
        <v>46327</v>
      </c>
      <c r="E47" s="10">
        <v>2026</v>
      </c>
      <c r="F47" s="16" t="inlineStr">
        <is>
          <t>COO202600049</t>
        </is>
      </c>
      <c r="G47" s="8" t="inlineStr">
        <is>
          <t>U000049</t>
        </is>
      </c>
      <c r="H47" s="8" t="inlineStr">
        <is>
          <t>Kone</t>
        </is>
      </c>
      <c r="I47" s="8" t="inlineStr">
        <is>
          <t>Ibrahim</t>
        </is>
      </c>
      <c r="J47" s="8" t="inlineStr">
        <is>
          <t>L2A</t>
        </is>
      </c>
    </row>
    <row r="48" spans="1:10" ht="18" customHeight="1" ns3:dyDescent="0.3">
      <c r="A48" s="5" t="inlineStr">
        <is>
          <t>COO</t>
        </is>
      </c>
      <c r="B48" s="5" t="inlineStr">
        <is>
          <t>Bénin</t>
        </is>
      </c>
      <c r="C48" s="6">
        <v>46351</v>
      </c>
      <c r="D48" s="11">
        <v>46327</v>
      </c>
      <c r="E48" s="7">
        <v>2026</v>
      </c>
      <c r="F48" s="14" t="inlineStr">
        <is>
          <t>COO202600051</t>
        </is>
      </c>
      <c r="G48" s="5" t="inlineStr">
        <is>
          <t>U000051</t>
        </is>
      </c>
      <c r="H48" s="5" t="inlineStr">
        <is>
          <t>Mensah</t>
        </is>
      </c>
      <c r="I48" s="5" t="inlineStr">
        <is>
          <t>Habib</t>
        </is>
      </c>
      <c r="J48" s="5" t="inlineStr">
        <is>
          <t>L1</t>
        </is>
      </c>
    </row>
    <row r="49" spans="1:10" ht="14.25" customHeight="1" ns3:dyDescent="0.3">
      <c r="A49" s="8" t="inlineStr">
        <is>
          <t>DKR</t>
        </is>
      </c>
      <c r="B49" s="8" t="inlineStr">
        <is>
          <t>Sénégal</t>
        </is>
      </c>
      <c r="C49" s="9">
        <v>46029</v>
      </c>
      <c r="D49" s="12">
        <v>46023</v>
      </c>
      <c r="E49" s="10">
        <v>2026</v>
      </c>
      <c r="F49" s="16" t="inlineStr">
        <is>
          <t>DKR202600545</t>
        </is>
      </c>
      <c r="G49" s="8" t="inlineStr">
        <is>
          <t>U000545</t>
        </is>
      </c>
      <c r="H49" s="8" t="inlineStr">
        <is>
          <t>Atayi</t>
        </is>
      </c>
      <c r="I49" s="8" t="inlineStr">
        <is>
          <t>Daouda</t>
        </is>
      </c>
      <c r="J49" s="8" t="inlineStr">
        <is>
          <t>L3A</t>
        </is>
      </c>
    </row>
    <row r="50" spans="1:10" ht="18" customHeight="1" ns3:dyDescent="0.3">
      <c r="A50" s="5" t="inlineStr">
        <is>
          <t>DKR</t>
        </is>
      </c>
      <c r="B50" s="5" t="inlineStr">
        <is>
          <t>Sénégal</t>
        </is>
      </c>
      <c r="C50" s="6">
        <v>46067</v>
      </c>
      <c r="D50" s="11">
        <v>46054</v>
      </c>
      <c r="E50" s="7">
        <v>2026</v>
      </c>
      <c r="F50" s="14" t="inlineStr">
        <is>
          <t>DKR202600542</t>
        </is>
      </c>
      <c r="G50" s="5" t="inlineStr">
        <is>
          <t>U000542</t>
        </is>
      </c>
      <c r="H50" s="5" t="inlineStr">
        <is>
          <t>Mensah</t>
        </is>
      </c>
      <c r="I50" s="5" t="inlineStr">
        <is>
          <t>Awa</t>
        </is>
      </c>
      <c r="J50" s="5" t="inlineStr">
        <is>
          <t>L5</t>
        </is>
      </c>
    </row>
    <row r="51" spans="1:10" ht="14.25" customHeight="1" ns3:dyDescent="0.3">
      <c r="A51" s="8" t="inlineStr">
        <is>
          <t>DKR</t>
        </is>
      </c>
      <c r="B51" s="8" t="inlineStr">
        <is>
          <t>Sénégal</t>
        </is>
      </c>
      <c r="C51" s="9">
        <v>46077</v>
      </c>
      <c r="D51" s="12">
        <v>46054</v>
      </c>
      <c r="E51" s="10">
        <v>2026</v>
      </c>
      <c r="F51" s="16" t="inlineStr">
        <is>
          <t>DKR202600543</t>
        </is>
      </c>
      <c r="G51" s="8" t="inlineStr">
        <is>
          <t>U000543</t>
        </is>
      </c>
      <c r="H51" s="8" t="inlineStr">
        <is>
          <t>Traore</t>
        </is>
      </c>
      <c r="I51" s="8" t="inlineStr">
        <is>
          <t>Jean</t>
        </is>
      </c>
      <c r="J51" s="8" t="inlineStr">
        <is>
          <t>L3B</t>
        </is>
      </c>
    </row>
    <row r="52" spans="1:10" ht="18" customHeight="1" ns3:dyDescent="0.3">
      <c r="A52" s="5" t="inlineStr">
        <is>
          <t>DKR</t>
        </is>
      </c>
      <c r="B52" s="5" t="inlineStr">
        <is>
          <t>Sénégal</t>
        </is>
      </c>
      <c r="C52" s="6">
        <v>46099</v>
      </c>
      <c r="D52" s="11">
        <v>46082</v>
      </c>
      <c r="E52" s="7">
        <v>2026</v>
      </c>
      <c r="F52" s="14" t="inlineStr">
        <is>
          <t>DKR202600544</t>
        </is>
      </c>
      <c r="G52" s="5" t="inlineStr">
        <is>
          <t>U000544</t>
        </is>
      </c>
      <c r="H52" s="5" t="inlineStr">
        <is>
          <t>Kone</t>
        </is>
      </c>
      <c r="I52" s="5" t="inlineStr">
        <is>
          <t>Mariam</t>
        </is>
      </c>
      <c r="J52" s="5" t="inlineStr">
        <is>
          <t>L1</t>
        </is>
      </c>
    </row>
    <row r="53" spans="1:10" ht="14.25" customHeight="1" ns3:dyDescent="0.3">
      <c r="A53" s="8" t="inlineStr">
        <is>
          <t>DKR</t>
        </is>
      </c>
      <c r="B53" s="8" t="inlineStr">
        <is>
          <t>Sénégal</t>
        </is>
      </c>
      <c r="C53" s="9">
        <v>46122</v>
      </c>
      <c r="D53" s="12">
        <v>46113</v>
      </c>
      <c r="E53" s="10">
        <v>2026</v>
      </c>
      <c r="F53" s="16" t="inlineStr">
        <is>
          <t>DKR202600539</t>
        </is>
      </c>
      <c r="G53" s="8" t="inlineStr">
        <is>
          <t>U000539</t>
        </is>
      </c>
      <c r="H53" s="8" t="inlineStr">
        <is>
          <t>Atayi</t>
        </is>
      </c>
      <c r="I53" s="8" t="inlineStr">
        <is>
          <t>Clarisse</t>
        </is>
      </c>
      <c r="J53" s="8" t="inlineStr">
        <is>
          <t>L2A</t>
        </is>
      </c>
    </row>
    <row r="54" spans="1:10" ht="18" customHeight="1" ns3:dyDescent="0.3">
      <c r="A54" s="5" t="inlineStr">
        <is>
          <t>DKR</t>
        </is>
      </c>
      <c r="B54" s="5" t="inlineStr">
        <is>
          <t>Sénégal</t>
        </is>
      </c>
      <c r="C54" s="6">
        <v>46139</v>
      </c>
      <c r="D54" s="11">
        <v>46113</v>
      </c>
      <c r="E54" s="7">
        <v>2026</v>
      </c>
      <c r="F54" s="14" t="inlineStr">
        <is>
          <t>DKR202600548</t>
        </is>
      </c>
      <c r="G54" s="5" t="inlineStr">
        <is>
          <t>U000548</t>
        </is>
      </c>
      <c r="H54" s="5" t="inlineStr">
        <is>
          <t>Sarr</t>
        </is>
      </c>
      <c r="I54" s="5" t="inlineStr">
        <is>
          <t>Serge</t>
        </is>
      </c>
      <c r="J54" s="5" t="inlineStr">
        <is>
          <t>L2A</t>
        </is>
      </c>
    </row>
    <row r="55" spans="1:10" ht="14.25" customHeight="1" ns3:dyDescent="0.3">
      <c r="A55" s="8" t="inlineStr">
        <is>
          <t>DKR</t>
        </is>
      </c>
      <c r="B55" s="8" t="inlineStr">
        <is>
          <t>Sénégal</t>
        </is>
      </c>
      <c r="C55" s="9">
        <v>46206</v>
      </c>
      <c r="D55" s="12">
        <v>46204</v>
      </c>
      <c r="E55" s="10">
        <v>2026</v>
      </c>
      <c r="F55" s="16" t="inlineStr">
        <is>
          <t>DKR202600541</t>
        </is>
      </c>
      <c r="G55" s="8" t="inlineStr">
        <is>
          <t>U000541</t>
        </is>
      </c>
      <c r="H55" s="8" t="inlineStr">
        <is>
          <t>Traore</t>
        </is>
      </c>
      <c r="I55" s="8" t="inlineStr">
        <is>
          <t>Moussa</t>
        </is>
      </c>
      <c r="J55" s="8" t="inlineStr">
        <is>
          <t>L1</t>
        </is>
      </c>
    </row>
    <row r="56" spans="1:10" ht="18" customHeight="1" ns3:dyDescent="0.3">
      <c r="A56" s="5" t="inlineStr">
        <is>
          <t>DKR</t>
        </is>
      </c>
      <c r="B56" s="5" t="inlineStr">
        <is>
          <t>Sénégal</t>
        </is>
      </c>
      <c r="C56" s="6">
        <v>46226</v>
      </c>
      <c r="D56" s="11">
        <v>46204</v>
      </c>
      <c r="E56" s="7">
        <v>2026</v>
      </c>
      <c r="F56" s="14" t="inlineStr">
        <is>
          <t>DKR202600549</t>
        </is>
      </c>
      <c r="G56" s="5" t="inlineStr">
        <is>
          <t>U000549</t>
        </is>
      </c>
      <c r="H56" s="5" t="inlineStr">
        <is>
          <t>Yameogo</t>
        </is>
      </c>
      <c r="I56" s="5" t="inlineStr">
        <is>
          <t>Amadou</t>
        </is>
      </c>
      <c r="J56" s="5" t="inlineStr">
        <is>
          <t>L3A</t>
        </is>
      </c>
    </row>
    <row r="57" spans="1:10" ht="14.25" customHeight="1" ns3:dyDescent="0.3">
      <c r="A57" s="8" t="inlineStr">
        <is>
          <t>DKR</t>
        </is>
      </c>
      <c r="B57" s="8" t="inlineStr">
        <is>
          <t>Sénégal</t>
        </is>
      </c>
      <c r="C57" s="9">
        <v>46238</v>
      </c>
      <c r="D57" s="12">
        <v>46235</v>
      </c>
      <c r="E57" s="10">
        <v>2026</v>
      </c>
      <c r="F57" s="16" t="inlineStr">
        <is>
          <t>DKR202600546</t>
        </is>
      </c>
      <c r="G57" s="8" t="inlineStr">
        <is>
          <t>U000546</t>
        </is>
      </c>
      <c r="H57" s="8" t="inlineStr">
        <is>
          <t>Atayi</t>
        </is>
      </c>
      <c r="I57" s="8" t="inlineStr">
        <is>
          <t>Habib</t>
        </is>
      </c>
      <c r="J57" s="8" t="inlineStr">
        <is>
          <t>L3B</t>
        </is>
      </c>
    </row>
    <row r="58" spans="1:10" ht="18" customHeight="1" ns3:dyDescent="0.3">
      <c r="A58" s="5" t="inlineStr">
        <is>
          <t>DKR</t>
        </is>
      </c>
      <c r="B58" s="5" t="inlineStr">
        <is>
          <t>Sénégal</t>
        </is>
      </c>
      <c r="C58" s="6">
        <v>46254</v>
      </c>
      <c r="D58" s="11">
        <v>46235</v>
      </c>
      <c r="E58" s="7">
        <v>2026</v>
      </c>
      <c r="F58" s="14" t="inlineStr">
        <is>
          <t>DKR202600550</t>
        </is>
      </c>
      <c r="G58" s="5" t="inlineStr">
        <is>
          <t>U000550</t>
        </is>
      </c>
      <c r="H58" s="5" t="inlineStr">
        <is>
          <t>Yameogo</t>
        </is>
      </c>
      <c r="I58" s="5" t="inlineStr">
        <is>
          <t>Mamadou</t>
        </is>
      </c>
      <c r="J58" s="5" t="inlineStr">
        <is>
          <t>L1</t>
        </is>
      </c>
    </row>
    <row r="59" spans="1:10" ht="14.25" customHeight="1" ns3:dyDescent="0.3">
      <c r="A59" s="8" t="inlineStr">
        <is>
          <t>DKR</t>
        </is>
      </c>
      <c r="B59" s="8" t="inlineStr">
        <is>
          <t>Sénégal</t>
        </is>
      </c>
      <c r="C59" s="9">
        <v>46299</v>
      </c>
      <c r="D59" s="12">
        <v>46296</v>
      </c>
      <c r="E59" s="10">
        <v>2026</v>
      </c>
      <c r="F59" s="16" t="inlineStr">
        <is>
          <t>DKR202600547</t>
        </is>
      </c>
      <c r="G59" s="8" t="inlineStr">
        <is>
          <t>U000547</t>
        </is>
      </c>
      <c r="H59" s="8" t="inlineStr">
        <is>
          <t>Bah</t>
        </is>
      </c>
      <c r="I59" s="8" t="inlineStr">
        <is>
          <t>Serge</t>
        </is>
      </c>
      <c r="J59" s="8" t="inlineStr">
        <is>
          <t>L2B</t>
        </is>
      </c>
    </row>
    <row r="60" spans="1:10" ht="18" customHeight="1" ns3:dyDescent="0.3">
      <c r="A60" s="5" t="inlineStr">
        <is>
          <t>DKR</t>
        </is>
      </c>
      <c r="B60" s="5" t="inlineStr">
        <is>
          <t>Sénégal</t>
        </is>
      </c>
      <c r="C60" s="6">
        <v>46317</v>
      </c>
      <c r="D60" s="11">
        <v>46296</v>
      </c>
      <c r="E60" s="7">
        <v>2026</v>
      </c>
      <c r="F60" s="14" t="inlineStr">
        <is>
          <t>DKR202600540</t>
        </is>
      </c>
      <c r="G60" s="5" t="inlineStr">
        <is>
          <t>U000540</t>
        </is>
      </c>
      <c r="H60" s="5" t="inlineStr">
        <is>
          <t>Sarr</t>
        </is>
      </c>
      <c r="I60" s="5" t="inlineStr">
        <is>
          <t>Sekou</t>
        </is>
      </c>
      <c r="J60" s="5" t="inlineStr">
        <is>
          <t>L3B</t>
        </is>
      </c>
    </row>
    <row r="61" spans="1:10" ht="14.25" customHeight="1" ns3:dyDescent="0.3">
      <c r="A61" s="8" t="inlineStr">
        <is>
          <t>LFW</t>
        </is>
      </c>
      <c r="B61" s="8" t="inlineStr">
        <is>
          <t>Togo</t>
        </is>
      </c>
      <c r="C61" s="9">
        <v>46091</v>
      </c>
      <c r="D61" s="12">
        <v>46082</v>
      </c>
      <c r="E61" s="10">
        <v>2026</v>
      </c>
      <c r="F61" s="16" t="inlineStr">
        <is>
          <t>LFW202600586</t>
        </is>
      </c>
      <c r="G61" s="8" t="inlineStr">
        <is>
          <t>U000586</t>
        </is>
      </c>
      <c r="H61" s="8" t="inlineStr">
        <is>
          <t>Bah</t>
        </is>
      </c>
      <c r="I61" s="8" t="inlineStr">
        <is>
          <t>Ali</t>
        </is>
      </c>
      <c r="J61" s="8" t="inlineStr">
        <is>
          <t>L1</t>
        </is>
      </c>
    </row>
    <row r="62" spans="1:10" ht="18" customHeight="1" ns3:dyDescent="0.3">
      <c r="A62" s="5" t="inlineStr">
        <is>
          <t>LFW</t>
        </is>
      </c>
      <c r="B62" s="5" t="inlineStr">
        <is>
          <t>Togo</t>
        </is>
      </c>
      <c r="C62" s="6">
        <v>46162</v>
      </c>
      <c r="D62" s="11">
        <v>46143</v>
      </c>
      <c r="E62" s="7">
        <v>2026</v>
      </c>
      <c r="F62" s="14" t="inlineStr">
        <is>
          <t>LFW202600587</t>
        </is>
      </c>
      <c r="G62" s="5" t="inlineStr">
        <is>
          <t>U000587</t>
        </is>
      </c>
      <c r="H62" s="5" t="inlineStr">
        <is>
          <t>Sanogo</t>
        </is>
      </c>
      <c r="I62" s="5" t="inlineStr">
        <is>
          <t>Koffi</t>
        </is>
      </c>
      <c r="J62" s="5" t="inlineStr">
        <is>
          <t>L2A</t>
        </is>
      </c>
    </row>
    <row r="63" spans="1:10" ht="14.25" customHeight="1" ns3:dyDescent="0.3">
      <c r="A63" s="8" t="inlineStr">
        <is>
          <t>LFW</t>
        </is>
      </c>
      <c r="B63" s="8" t="inlineStr">
        <is>
          <t>Togo</t>
        </is>
      </c>
      <c r="C63" s="9">
        <v>46174</v>
      </c>
      <c r="D63" s="12">
        <v>46174</v>
      </c>
      <c r="E63" s="10">
        <v>2026</v>
      </c>
      <c r="F63" s="16" t="inlineStr">
        <is>
          <t>LFW202600590</t>
        </is>
      </c>
      <c r="G63" s="8" t="inlineStr">
        <is>
          <t>U000590</t>
        </is>
      </c>
      <c r="H63" s="8" t="inlineStr">
        <is>
          <t>Diallo</t>
        </is>
      </c>
      <c r="I63" s="8" t="inlineStr">
        <is>
          <t>Habib</t>
        </is>
      </c>
      <c r="J63" s="8" t="inlineStr">
        <is>
          <t>L3A</t>
        </is>
      </c>
    </row>
    <row r="64" spans="1:10" ht="18" customHeight="1" ns3:dyDescent="0.3">
      <c r="A64" s="5" t="inlineStr">
        <is>
          <t>LFW</t>
        </is>
      </c>
      <c r="B64" s="5" t="inlineStr">
        <is>
          <t>Togo</t>
        </is>
      </c>
      <c r="C64" s="6">
        <v>46212</v>
      </c>
      <c r="D64" s="11">
        <v>46204</v>
      </c>
      <c r="E64" s="7">
        <v>2026</v>
      </c>
      <c r="F64" s="14" t="inlineStr">
        <is>
          <t>LFW202600588</t>
        </is>
      </c>
      <c r="G64" s="5" t="inlineStr">
        <is>
          <t>U000588</t>
        </is>
      </c>
      <c r="H64" s="5" t="inlineStr">
        <is>
          <t>Coulibaly</t>
        </is>
      </c>
      <c r="I64" s="5" t="inlineStr">
        <is>
          <t>Ali</t>
        </is>
      </c>
      <c r="J64" s="5" t="inlineStr">
        <is>
          <t>L1</t>
        </is>
      </c>
    </row>
    <row r="65" spans="1:10" ht="14.25" customHeight="1" ns3:dyDescent="0.3">
      <c r="A65" s="8" t="inlineStr">
        <is>
          <t>LFW</t>
        </is>
      </c>
      <c r="B65" s="8" t="inlineStr">
        <is>
          <t>Togo</t>
        </is>
      </c>
      <c r="C65" s="9">
        <v>46273</v>
      </c>
      <c r="D65" s="12">
        <v>46266</v>
      </c>
      <c r="E65" s="10">
        <v>2026</v>
      </c>
      <c r="F65" s="16" t="inlineStr">
        <is>
          <t>LFW202600584</t>
        </is>
      </c>
      <c r="G65" s="8" t="inlineStr">
        <is>
          <t>U000584</t>
        </is>
      </c>
      <c r="H65" s="8" t="inlineStr">
        <is>
          <t>Kabore</t>
        </is>
      </c>
      <c r="I65" s="8" t="inlineStr">
        <is>
          <t>Aissata</t>
        </is>
      </c>
      <c r="J65" s="8" t="inlineStr">
        <is>
          <t>L3A</t>
        </is>
      </c>
    </row>
    <row r="66" spans="1:10" ht="18" customHeight="1" ns3:dyDescent="0.3">
      <c r="A66" s="5" t="inlineStr">
        <is>
          <t>LFW</t>
        </is>
      </c>
      <c r="B66" s="5" t="inlineStr">
        <is>
          <t>Togo</t>
        </is>
      </c>
      <c r="C66" s="6">
        <v>46286</v>
      </c>
      <c r="D66" s="11">
        <v>46266</v>
      </c>
      <c r="E66" s="7">
        <v>2026</v>
      </c>
      <c r="F66" s="14" t="inlineStr">
        <is>
          <t>LFW202600589</t>
        </is>
      </c>
      <c r="G66" s="5" t="inlineStr">
        <is>
          <t>U000589</t>
        </is>
      </c>
      <c r="H66" s="5" t="inlineStr">
        <is>
          <t>Adjovi</t>
        </is>
      </c>
      <c r="I66" s="5" t="inlineStr">
        <is>
          <t>Nadia</t>
        </is>
      </c>
      <c r="J66" s="5" t="inlineStr">
        <is>
          <t>L2B</t>
        </is>
      </c>
    </row>
    <row r="67" spans="1:10" ht="14.25" customHeight="1" ns3:dyDescent="0.3">
      <c r="A67" s="8" t="inlineStr">
        <is>
          <t>LFW</t>
        </is>
      </c>
      <c r="B67" s="8" t="inlineStr">
        <is>
          <t>Togo</t>
        </is>
      </c>
      <c r="C67" s="9">
        <v>46332</v>
      </c>
      <c r="D67" s="12">
        <v>46327</v>
      </c>
      <c r="E67" s="10">
        <v>2026</v>
      </c>
      <c r="F67" s="16" t="inlineStr">
        <is>
          <t>LFW202600585</t>
        </is>
      </c>
      <c r="G67" s="8" t="inlineStr">
        <is>
          <t>U000585</t>
        </is>
      </c>
      <c r="H67" s="8" t="inlineStr">
        <is>
          <t>Zongo</t>
        </is>
      </c>
      <c r="I67" s="8" t="inlineStr">
        <is>
          <t>Souleymane</t>
        </is>
      </c>
      <c r="J67" s="8" t="inlineStr">
        <is>
          <t>L3A</t>
        </is>
      </c>
    </row>
    <row r="68" spans="1:10" ht="18" customHeight="1" ns3:dyDescent="0.3">
      <c r="A68" s="5" t="inlineStr">
        <is>
          <t>NIM</t>
        </is>
      </c>
      <c r="B68" s="5" t="inlineStr">
        <is>
          <t>Niger</t>
        </is>
      </c>
      <c r="C68" s="6">
        <v>46062</v>
      </c>
      <c r="D68" s="11">
        <v>46054</v>
      </c>
      <c r="E68" s="7">
        <v>2026</v>
      </c>
      <c r="F68" s="14" t="inlineStr">
        <is>
          <t>NIM202600471</t>
        </is>
      </c>
      <c r="G68" s="5" t="inlineStr">
        <is>
          <t>U000471</t>
        </is>
      </c>
      <c r="H68" s="5" t="inlineStr">
        <is>
          <t>Toure</t>
        </is>
      </c>
      <c r="I68" s="5" t="inlineStr">
        <is>
          <t>Daouda</t>
        </is>
      </c>
      <c r="J68" s="5" t="inlineStr">
        <is>
          <t>L2A</t>
        </is>
      </c>
    </row>
    <row r="69" spans="1:10" ht="14.25" customHeight="1" ns3:dyDescent="0.3">
      <c r="A69" s="8" t="inlineStr">
        <is>
          <t>NIM</t>
        </is>
      </c>
      <c r="B69" s="8" t="inlineStr">
        <is>
          <t>Niger</t>
        </is>
      </c>
      <c r="C69" s="9">
        <v>46070</v>
      </c>
      <c r="D69" s="12">
        <v>46054</v>
      </c>
      <c r="E69" s="10">
        <v>2026</v>
      </c>
      <c r="F69" s="16" t="inlineStr">
        <is>
          <t>NIM202600470</t>
        </is>
      </c>
      <c r="G69" s="8" t="inlineStr">
        <is>
          <t>U000470</t>
        </is>
      </c>
      <c r="H69" s="8" t="inlineStr">
        <is>
          <t>Konate</t>
        </is>
      </c>
      <c r="I69" s="8" t="inlineStr">
        <is>
          <t>Daouda</t>
        </is>
      </c>
      <c r="J69" s="8" t="inlineStr">
        <is>
          <t>L1</t>
        </is>
      </c>
    </row>
    <row r="70" spans="1:10" ht="18" customHeight="1" ns3:dyDescent="0.3">
      <c r="A70" s="5" t="inlineStr">
        <is>
          <t>NIM</t>
        </is>
      </c>
      <c r="B70" s="5" t="inlineStr">
        <is>
          <t>Niger</t>
        </is>
      </c>
      <c r="C70" s="6">
        <v>46180</v>
      </c>
      <c r="D70" s="11">
        <v>46174</v>
      </c>
      <c r="E70" s="7">
        <v>2026</v>
      </c>
      <c r="F70" s="14" t="inlineStr">
        <is>
          <t>NIM202600469</t>
        </is>
      </c>
      <c r="G70" s="5" t="inlineStr">
        <is>
          <t>U000469</t>
        </is>
      </c>
      <c r="H70" s="5" t="inlineStr">
        <is>
          <t>Gueye</t>
        </is>
      </c>
      <c r="I70" s="5" t="inlineStr">
        <is>
          <t>Ali</t>
        </is>
      </c>
      <c r="J70" s="5" t="inlineStr">
        <is>
          <t>L2C</t>
        </is>
      </c>
    </row>
    <row r="71" spans="1:10" ht="14.25" customHeight="1" ns3:dyDescent="0.3">
      <c r="A71" s="8" t="inlineStr">
        <is>
          <t>NIM</t>
        </is>
      </c>
      <c r="B71" s="8" t="inlineStr">
        <is>
          <t>Niger</t>
        </is>
      </c>
      <c r="C71" s="9">
        <v>46182</v>
      </c>
      <c r="D71" s="12">
        <v>46174</v>
      </c>
      <c r="E71" s="10">
        <v>2026</v>
      </c>
      <c r="F71" s="16" t="inlineStr">
        <is>
          <t>NIM202600468</t>
        </is>
      </c>
      <c r="G71" s="8" t="inlineStr">
        <is>
          <t>U000468</t>
        </is>
      </c>
      <c r="H71" s="8" t="inlineStr">
        <is>
          <t>Sissoko</t>
        </is>
      </c>
      <c r="I71" s="8" t="inlineStr">
        <is>
          <t>Amadou</t>
        </is>
      </c>
      <c r="J71" s="8" t="inlineStr">
        <is>
          <t>L2C</t>
        </is>
      </c>
    </row>
    <row r="72" spans="1:10" ht="18" customHeight="1" ns3:dyDescent="0.3">
      <c r="A72" s="5" t="inlineStr">
        <is>
          <t>NIM</t>
        </is>
      </c>
      <c r="B72" s="5" t="inlineStr">
        <is>
          <t>Niger</t>
        </is>
      </c>
      <c r="C72" s="6">
        <v>46243</v>
      </c>
      <c r="D72" s="11">
        <v>46235</v>
      </c>
      <c r="E72" s="7">
        <v>2026</v>
      </c>
      <c r="F72" s="14" t="inlineStr">
        <is>
          <t>NIM202600472</t>
        </is>
      </c>
      <c r="G72" s="5" t="inlineStr">
        <is>
          <t>U000472</t>
        </is>
      </c>
      <c r="H72" s="5" t="inlineStr">
        <is>
          <t>Sissoko</t>
        </is>
      </c>
      <c r="I72" s="5" t="inlineStr">
        <is>
          <t>Yasmine</t>
        </is>
      </c>
      <c r="J72" s="5" t="inlineStr">
        <is>
          <t>L2C</t>
        </is>
      </c>
    </row>
    <row r="73" spans="1:10" ht="14.25" customHeight="1" ns3:dyDescent="0.3">
      <c r="A73" s="8" t="inlineStr">
        <is>
          <t>NIM</t>
        </is>
      </c>
      <c r="B73" s="8" t="inlineStr">
        <is>
          <t>Niger</t>
        </is>
      </c>
      <c r="C73" s="9">
        <v>46383</v>
      </c>
      <c r="D73" s="12">
        <v>46357</v>
      </c>
      <c r="E73" s="10">
        <v>2026</v>
      </c>
      <c r="F73" s="16" t="inlineStr">
        <is>
          <t>NIM202600467</t>
        </is>
      </c>
      <c r="G73" s="8" t="inlineStr">
        <is>
          <t>U000467</t>
        </is>
      </c>
      <c r="H73" s="8" t="inlineStr">
        <is>
          <t>Sarr</t>
        </is>
      </c>
      <c r="I73" s="8" t="inlineStr">
        <is>
          <t>Ousmane</t>
        </is>
      </c>
      <c r="J73" s="8" t="inlineStr">
        <is>
          <t>L2C</t>
        </is>
      </c>
    </row>
    <row r="74" spans="1:10" ht="18" customHeight="1" ns3:dyDescent="0.3">
      <c r="A74" s="5" t="inlineStr">
        <is>
          <t>NKC</t>
        </is>
      </c>
      <c r="B74" s="5" t="inlineStr">
        <is>
          <t>Mauritanie</t>
        </is>
      </c>
      <c r="C74" s="6">
        <v>46061</v>
      </c>
      <c r="D74" s="11">
        <v>46054</v>
      </c>
      <c r="E74" s="7">
        <v>2026</v>
      </c>
      <c r="F74" s="14" t="inlineStr">
        <is>
          <t>NKC202600434</t>
        </is>
      </c>
      <c r="G74" s="5" t="inlineStr">
        <is>
          <t>U000434</t>
        </is>
      </c>
      <c r="H74" s="5" t="inlineStr">
        <is>
          <t>Zongo</t>
        </is>
      </c>
      <c r="I74" s="5" t="inlineStr">
        <is>
          <t>Ibrahim</t>
        </is>
      </c>
      <c r="J74" s="5" t="inlineStr">
        <is>
          <t>L1</t>
        </is>
      </c>
    </row>
    <row r="75" spans="1:10" ht="14.25" customHeight="1" ns3:dyDescent="0.3">
      <c r="A75" s="8" t="inlineStr">
        <is>
          <t>NKC</t>
        </is>
      </c>
      <c r="B75" s="8" t="inlineStr">
        <is>
          <t>Mauritanie</t>
        </is>
      </c>
      <c r="C75" s="9">
        <v>46122</v>
      </c>
      <c r="D75" s="12">
        <v>46113</v>
      </c>
      <c r="E75" s="10">
        <v>2026</v>
      </c>
      <c r="F75" s="16" t="inlineStr">
        <is>
          <t>NKC202600433</t>
        </is>
      </c>
      <c r="G75" s="8" t="inlineStr">
        <is>
          <t>U000433</t>
        </is>
      </c>
      <c r="H75" s="8" t="inlineStr">
        <is>
          <t>Toure</t>
        </is>
      </c>
      <c r="I75" s="8" t="inlineStr">
        <is>
          <t>Jean</t>
        </is>
      </c>
      <c r="J75" s="8" t="inlineStr">
        <is>
          <t>L1</t>
        </is>
      </c>
    </row>
    <row r="76" spans="1:10" ht="18" customHeight="1" ns3:dyDescent="0.3">
      <c r="A76" s="5" t="inlineStr">
        <is>
          <t>NKC</t>
        </is>
      </c>
      <c r="B76" s="5" t="inlineStr">
        <is>
          <t>Mauritanie</t>
        </is>
      </c>
      <c r="C76" s="6">
        <v>46178</v>
      </c>
      <c r="D76" s="11">
        <v>46174</v>
      </c>
      <c r="E76" s="7">
        <v>2026</v>
      </c>
      <c r="F76" s="14" t="inlineStr">
        <is>
          <t>NKC202600432</t>
        </is>
      </c>
      <c r="G76" s="5" t="inlineStr">
        <is>
          <t>U000432</t>
        </is>
      </c>
      <c r="H76" s="5" t="inlineStr">
        <is>
          <t>Sow</t>
        </is>
      </c>
      <c r="I76" s="5" t="inlineStr">
        <is>
          <t>Aissata</t>
        </is>
      </c>
      <c r="J76" s="5" t="inlineStr">
        <is>
          <t>L1</t>
        </is>
      </c>
    </row>
    <row r="77" spans="1:10" ht="14.25" customHeight="1" ns3:dyDescent="0.3">
      <c r="A77" s="8" t="inlineStr">
        <is>
          <t>NKC</t>
        </is>
      </c>
      <c r="B77" s="8" t="inlineStr">
        <is>
          <t>Mauritanie</t>
        </is>
      </c>
      <c r="C77" s="9">
        <v>46208</v>
      </c>
      <c r="D77" s="12">
        <v>46204</v>
      </c>
      <c r="E77" s="10">
        <v>2026</v>
      </c>
      <c r="F77" s="16" t="inlineStr">
        <is>
          <t>NKC202600436</t>
        </is>
      </c>
      <c r="G77" s="8" t="inlineStr">
        <is>
          <t>U000436</t>
        </is>
      </c>
      <c r="H77" s="8" t="inlineStr">
        <is>
          <t>Adjovi</t>
        </is>
      </c>
      <c r="I77" s="8" t="inlineStr">
        <is>
          <t>Sekou</t>
        </is>
      </c>
      <c r="J77" s="8" t="inlineStr">
        <is>
          <t>L2C</t>
        </is>
      </c>
    </row>
    <row r="78" spans="1:10" ht="18" customHeight="1" ns3:dyDescent="0.3">
      <c r="A78" s="5" t="inlineStr">
        <is>
          <t>NKC</t>
        </is>
      </c>
      <c r="B78" s="5" t="inlineStr">
        <is>
          <t>Mauritanie</t>
        </is>
      </c>
      <c r="C78" s="6">
        <v>46266</v>
      </c>
      <c r="D78" s="11">
        <v>46266</v>
      </c>
      <c r="E78" s="7">
        <v>2026</v>
      </c>
      <c r="F78" s="14" t="inlineStr">
        <is>
          <t>NKC202600435</t>
        </is>
      </c>
      <c r="G78" s="5" t="inlineStr">
        <is>
          <t>U000435</t>
        </is>
      </c>
      <c r="H78" s="5" t="inlineStr">
        <is>
          <t>Zongo</t>
        </is>
      </c>
      <c r="I78" s="5" t="inlineStr">
        <is>
          <t>Esther</t>
        </is>
      </c>
      <c r="J78" s="5" t="inlineStr">
        <is>
          <t>L3A</t>
        </is>
      </c>
    </row>
    <row r="79" spans="1:10" ht="14.25" customHeight="1" ns3:dyDescent="0.3">
      <c r="A79" s="8" t="inlineStr">
        <is>
          <t>NKC</t>
        </is>
      </c>
      <c r="B79" s="8" t="inlineStr">
        <is>
          <t>Mauritanie</t>
        </is>
      </c>
      <c r="C79" s="9">
        <v>46360</v>
      </c>
      <c r="D79" s="12">
        <v>46357</v>
      </c>
      <c r="E79" s="10">
        <v>2026</v>
      </c>
      <c r="F79" s="16" t="inlineStr">
        <is>
          <t>NKC202600431</t>
        </is>
      </c>
      <c r="G79" s="8" t="inlineStr">
        <is>
          <t>U000431</t>
        </is>
      </c>
      <c r="H79" s="8" t="inlineStr">
        <is>
          <t>Zongo</t>
        </is>
      </c>
      <c r="I79" s="8" t="inlineStr">
        <is>
          <t>Jean</t>
        </is>
      </c>
      <c r="J79" s="8" t="inlineStr">
        <is>
          <t>L2B</t>
        </is>
      </c>
    </row>
    <row r="80" spans="1:10" ht="18" customHeight="1" ns3:dyDescent="0.3">
      <c r="A80" s="5" t="inlineStr">
        <is>
          <t>OUA</t>
        </is>
      </c>
      <c r="B80" s="5" t="inlineStr">
        <is>
          <t>Burkina Faso</t>
        </is>
      </c>
      <c r="C80" s="6">
        <v>46030</v>
      </c>
      <c r="D80" s="11">
        <v>46023</v>
      </c>
      <c r="E80" s="7">
        <v>2026</v>
      </c>
      <c r="F80" s="14" t="inlineStr">
        <is>
          <t>OUA202600114</t>
        </is>
      </c>
      <c r="G80" s="5" t="inlineStr">
        <is>
          <t>U000114</t>
        </is>
      </c>
      <c r="H80" s="5" t="inlineStr">
        <is>
          <t>Diallo</t>
        </is>
      </c>
      <c r="I80" s="5" t="inlineStr">
        <is>
          <t>Yao</t>
        </is>
      </c>
      <c r="J80" s="5" t="inlineStr">
        <is>
          <t>L2C</t>
        </is>
      </c>
    </row>
    <row r="81" spans="1:10" ht="14.25" customHeight="1" ns3:dyDescent="0.3">
      <c r="A81" s="8" t="inlineStr">
        <is>
          <t>OUA</t>
        </is>
      </c>
      <c r="B81" s="8" t="inlineStr">
        <is>
          <t>Burkina Faso</t>
        </is>
      </c>
      <c r="C81" s="9">
        <v>46031</v>
      </c>
      <c r="D81" s="12">
        <v>46023</v>
      </c>
      <c r="E81" s="10">
        <v>2026</v>
      </c>
      <c r="F81" s="16" t="inlineStr">
        <is>
          <t>OUA202600120</t>
        </is>
      </c>
      <c r="G81" s="8" t="inlineStr">
        <is>
          <t>U000120</t>
        </is>
      </c>
      <c r="H81" s="8" t="inlineStr">
        <is>
          <t>Sanogo</t>
        </is>
      </c>
      <c r="I81" s="8" t="inlineStr">
        <is>
          <t>Yao</t>
        </is>
      </c>
      <c r="J81" s="8" t="inlineStr">
        <is>
          <t>L1</t>
        </is>
      </c>
    </row>
    <row r="82" spans="1:10" ht="18" customHeight="1" ns3:dyDescent="0.3">
      <c r="A82" s="5" t="inlineStr">
        <is>
          <t>OUA</t>
        </is>
      </c>
      <c r="B82" s="5" t="inlineStr">
        <is>
          <t>Burkina Faso</t>
        </is>
      </c>
      <c r="C82" s="6">
        <v>46049</v>
      </c>
      <c r="D82" s="11">
        <v>46023</v>
      </c>
      <c r="E82" s="7">
        <v>2026</v>
      </c>
      <c r="F82" s="14" t="inlineStr">
        <is>
          <t>OUA202600121</t>
        </is>
      </c>
      <c r="G82" s="5" t="inlineStr">
        <is>
          <t>U000121</t>
        </is>
      </c>
      <c r="H82" s="5" t="inlineStr">
        <is>
          <t>Zongo</t>
        </is>
      </c>
      <c r="I82" s="5" t="inlineStr">
        <is>
          <t>Serge</t>
        </is>
      </c>
      <c r="J82" s="5" t="inlineStr">
        <is>
          <t>L1</t>
        </is>
      </c>
    </row>
    <row r="83" spans="1:10" ht="14.25" customHeight="1" ns3:dyDescent="0.3">
      <c r="A83" s="8" t="inlineStr">
        <is>
          <t>OUA</t>
        </is>
      </c>
      <c r="B83" s="8" t="inlineStr">
        <is>
          <t>Burkina Faso</t>
        </is>
      </c>
      <c r="C83" s="9">
        <v>46059</v>
      </c>
      <c r="D83" s="12">
        <v>46054</v>
      </c>
      <c r="E83" s="10">
        <v>2026</v>
      </c>
      <c r="F83" s="16" t="inlineStr">
        <is>
          <t>OUA202600115</t>
        </is>
      </c>
      <c r="G83" s="8" t="inlineStr">
        <is>
          <t>U000115</t>
        </is>
      </c>
      <c r="H83" s="8" t="inlineStr">
        <is>
          <t>Mensah</t>
        </is>
      </c>
      <c r="I83" s="8" t="inlineStr">
        <is>
          <t>Serge</t>
        </is>
      </c>
      <c r="J83" s="8" t="inlineStr">
        <is>
          <t>L2A</t>
        </is>
      </c>
    </row>
    <row r="84" spans="1:10" ht="18" customHeight="1" ns3:dyDescent="0.3">
      <c r="A84" s="5" t="inlineStr">
        <is>
          <t>OUA</t>
        </is>
      </c>
      <c r="B84" s="5" t="inlineStr">
        <is>
          <t>Burkina Faso</t>
        </is>
      </c>
      <c r="C84" s="6">
        <v>46139</v>
      </c>
      <c r="D84" s="11">
        <v>46113</v>
      </c>
      <c r="E84" s="7">
        <v>2026</v>
      </c>
      <c r="F84" s="14" t="inlineStr">
        <is>
          <t>OUA202600122</t>
        </is>
      </c>
      <c r="G84" s="5" t="inlineStr">
        <is>
          <t>U000122</t>
        </is>
      </c>
      <c r="H84" s="5" t="inlineStr">
        <is>
          <t>Ouattara</t>
        </is>
      </c>
      <c r="I84" s="5" t="inlineStr">
        <is>
          <t>Amadou</t>
        </is>
      </c>
      <c r="J84" s="5" t="inlineStr">
        <is>
          <t>L3B</t>
        </is>
      </c>
    </row>
    <row r="85" spans="1:10" ht="14.25" customHeight="1" ns3:dyDescent="0.3">
      <c r="A85" s="8" t="inlineStr">
        <is>
          <t>OUA</t>
        </is>
      </c>
      <c r="B85" s="8" t="inlineStr">
        <is>
          <t>Burkina Faso</t>
        </is>
      </c>
      <c r="C85" s="9">
        <v>46149</v>
      </c>
      <c r="D85" s="12">
        <v>46143</v>
      </c>
      <c r="E85" s="10">
        <v>2026</v>
      </c>
      <c r="F85" s="16" t="inlineStr">
        <is>
          <t>OUA202600117</t>
        </is>
      </c>
      <c r="G85" s="8" t="inlineStr">
        <is>
          <t>U000117</t>
        </is>
      </c>
      <c r="H85" s="8" t="inlineStr">
        <is>
          <t>Sarr</t>
        </is>
      </c>
      <c r="I85" s="8" t="inlineStr">
        <is>
          <t>Yasmine</t>
        </is>
      </c>
      <c r="J85" s="8" t="inlineStr">
        <is>
          <t>L2A</t>
        </is>
      </c>
    </row>
    <row r="86" spans="1:10" ht="18" customHeight="1" ns3:dyDescent="0.3">
      <c r="A86" s="5" t="inlineStr">
        <is>
          <t>OUA</t>
        </is>
      </c>
      <c r="B86" s="5" t="inlineStr">
        <is>
          <t>Burkina Faso</t>
        </is>
      </c>
      <c r="C86" s="6">
        <v>46200</v>
      </c>
      <c r="D86" s="11">
        <v>46174</v>
      </c>
      <c r="E86" s="7">
        <v>2026</v>
      </c>
      <c r="F86" s="14" t="inlineStr">
        <is>
          <t>OUA202600116</t>
        </is>
      </c>
      <c r="G86" s="5" t="inlineStr">
        <is>
          <t>U000116</t>
        </is>
      </c>
      <c r="H86" s="5" t="inlineStr">
        <is>
          <t>Adjovi</t>
        </is>
      </c>
      <c r="I86" s="5" t="inlineStr">
        <is>
          <t>Sekou</t>
        </is>
      </c>
      <c r="J86" s="5" t="inlineStr">
        <is>
          <t>L2A</t>
        </is>
      </c>
    </row>
    <row r="87" spans="1:10" ht="14.25" customHeight="1" ns3:dyDescent="0.3">
      <c r="A87" s="8" t="inlineStr">
        <is>
          <t>OUA</t>
        </is>
      </c>
      <c r="B87" s="8" t="inlineStr">
        <is>
          <t>Burkina Faso</t>
        </is>
      </c>
      <c r="C87" s="9">
        <v>46319</v>
      </c>
      <c r="D87" s="12">
        <v>46296</v>
      </c>
      <c r="E87" s="10">
        <v>2026</v>
      </c>
      <c r="F87" s="16" t="inlineStr">
        <is>
          <t>OUA202600113</t>
        </is>
      </c>
      <c r="G87" s="8" t="inlineStr">
        <is>
          <t>U000113</t>
        </is>
      </c>
      <c r="H87" s="8" t="inlineStr">
        <is>
          <t>Ouattara</t>
        </is>
      </c>
      <c r="I87" s="8" t="inlineStr">
        <is>
          <t>Souleymane</t>
        </is>
      </c>
      <c r="J87" s="8" t="inlineStr">
        <is>
          <t>L2B</t>
        </is>
      </c>
    </row>
    <row r="88" spans="1:10" ht="18" customHeight="1" ns3:dyDescent="0.3">
      <c r="A88" s="5" t="inlineStr">
        <is>
          <t>OUA</t>
        </is>
      </c>
      <c r="B88" s="5" t="inlineStr">
        <is>
          <t>Burkina Faso</t>
        </is>
      </c>
      <c r="C88" s="6">
        <v>46327</v>
      </c>
      <c r="D88" s="11">
        <v>46327</v>
      </c>
      <c r="E88" s="7">
        <v>2026</v>
      </c>
      <c r="F88" s="14" t="inlineStr">
        <is>
          <t>OUA202600112</t>
        </is>
      </c>
      <c r="G88" s="5" t="inlineStr">
        <is>
          <t>U000112</t>
        </is>
      </c>
      <c r="H88" s="5" t="inlineStr">
        <is>
          <t>Adjovi</t>
        </is>
      </c>
      <c r="I88" s="5" t="inlineStr">
        <is>
          <t>Ibrahim</t>
        </is>
      </c>
      <c r="J88" s="5" t="inlineStr">
        <is>
          <t>L2A</t>
        </is>
      </c>
    </row>
    <row r="89" spans="1:10" ht="14.25" customHeight="1" ns3:dyDescent="0.3">
      <c r="A89" s="8" t="inlineStr">
        <is>
          <t>OUA</t>
        </is>
      </c>
      <c r="B89" s="8" t="inlineStr">
        <is>
          <t>Burkina Faso</t>
        </is>
      </c>
      <c r="C89" s="9">
        <v>46334</v>
      </c>
      <c r="D89" s="12">
        <v>46327</v>
      </c>
      <c r="E89" s="10">
        <v>2026</v>
      </c>
      <c r="F89" s="16" t="inlineStr">
        <is>
          <t>OUA202600118</t>
        </is>
      </c>
      <c r="G89" s="8" t="inlineStr">
        <is>
          <t>U000118</t>
        </is>
      </c>
      <c r="H89" s="8" t="inlineStr">
        <is>
          <t>Kabore</t>
        </is>
      </c>
      <c r="I89" s="8" t="inlineStr">
        <is>
          <t>Mamadou</t>
        </is>
      </c>
      <c r="J89" s="8" t="inlineStr">
        <is>
          <t>L3B</t>
        </is>
      </c>
    </row>
    <row r="90" spans="1:10" ht="18" customHeight="1" ns3:dyDescent="0.3">
      <c r="A90" s="5" t="inlineStr">
        <is>
          <t>OUA</t>
        </is>
      </c>
      <c r="B90" s="5" t="inlineStr">
        <is>
          <t>Burkina Faso</t>
        </is>
      </c>
      <c r="C90" s="6">
        <v>46364</v>
      </c>
      <c r="D90" s="11">
        <v>46357</v>
      </c>
      <c r="E90" s="7">
        <v>2026</v>
      </c>
      <c r="F90" s="14" t="inlineStr">
        <is>
          <t>OUA202600119</t>
        </is>
      </c>
      <c r="G90" s="5" t="inlineStr">
        <is>
          <t>U000119</t>
        </is>
      </c>
      <c r="H90" s="5" t="inlineStr">
        <is>
          <t>Kone</t>
        </is>
      </c>
      <c r="I90" s="5" t="inlineStr">
        <is>
          <t>Souleymane</t>
        </is>
      </c>
      <c r="J90" s="5" t="inlineStr">
        <is>
          <t>L3C</t>
        </is>
      </c>
    </row>
    <row r="91" spans="1:10" ht="14.25" customHeight="1" ns3:dyDescent="0.3">
      <c r="A91" s="8" t="inlineStr">
        <is>
          <t>OXB</t>
        </is>
      </c>
      <c r="B91" s="8" t="inlineStr">
        <is>
          <t>Guinée-Bissau</t>
        </is>
      </c>
      <c r="C91" s="9">
        <v>46187</v>
      </c>
      <c r="D91" s="12">
        <v>46174</v>
      </c>
      <c r="E91" s="10">
        <v>2026</v>
      </c>
      <c r="F91" s="16" t="inlineStr">
        <is>
          <t>OXB202600304</t>
        </is>
      </c>
      <c r="G91" s="8" t="inlineStr">
        <is>
          <t>U000304</t>
        </is>
      </c>
      <c r="H91" s="8" t="inlineStr">
        <is>
          <t>Camara</t>
        </is>
      </c>
      <c r="I91" s="8" t="inlineStr">
        <is>
          <t>Koffi</t>
        </is>
      </c>
      <c r="J91" s="8" t="inlineStr">
        <is>
          <t>L1</t>
        </is>
      </c>
    </row>
    <row r="92" spans="1:10" ht="18" customHeight="1" ns3:dyDescent="0.3">
      <c r="A92" s="5" t="inlineStr">
        <is>
          <t>OXB</t>
        </is>
      </c>
      <c r="B92" s="5" t="inlineStr">
        <is>
          <t>Guinée-Bissau</t>
        </is>
      </c>
      <c r="C92" s="6">
        <v>46211</v>
      </c>
      <c r="D92" s="11">
        <v>46204</v>
      </c>
      <c r="E92" s="7">
        <v>2026</v>
      </c>
      <c r="F92" s="14" t="inlineStr">
        <is>
          <t>OXB202600301</t>
        </is>
      </c>
      <c r="G92" s="5" t="inlineStr">
        <is>
          <t>U000301</t>
        </is>
      </c>
      <c r="H92" s="5" t="inlineStr">
        <is>
          <t>Konate</t>
        </is>
      </c>
      <c r="I92" s="5" t="inlineStr">
        <is>
          <t>Rita</t>
        </is>
      </c>
      <c r="J92" s="5" t="inlineStr">
        <is>
          <t>L2B</t>
        </is>
      </c>
    </row>
    <row r="93" spans="1:10" ht="14.25" customHeight="1" ns3:dyDescent="0.3">
      <c r="A93" s="8" t="inlineStr">
        <is>
          <t>OXB</t>
        </is>
      </c>
      <c r="B93" s="8" t="inlineStr">
        <is>
          <t>Guinée-Bissau</t>
        </is>
      </c>
      <c r="C93" s="9">
        <v>46338</v>
      </c>
      <c r="D93" s="12">
        <v>46327</v>
      </c>
      <c r="E93" s="10">
        <v>2026</v>
      </c>
      <c r="F93" s="16" t="inlineStr">
        <is>
          <t>OXB202600303</t>
        </is>
      </c>
      <c r="G93" s="8" t="inlineStr">
        <is>
          <t>U000303</t>
        </is>
      </c>
      <c r="H93" s="8" t="inlineStr">
        <is>
          <t>Ouattara</t>
        </is>
      </c>
      <c r="I93" s="8" t="inlineStr">
        <is>
          <t>Yao</t>
        </is>
      </c>
      <c r="J93" s="8" t="inlineStr">
        <is>
          <t>L2A</t>
        </is>
      </c>
    </row>
    <row r="94" spans="1:10" ht="18" customHeight="1" ns3:dyDescent="0.3">
      <c r="A94" s="5" t="inlineStr">
        <is>
          <t>OXB</t>
        </is>
      </c>
      <c r="B94" s="5" t="inlineStr">
        <is>
          <t>Guinée-Bissau</t>
        </is>
      </c>
      <c r="C94" s="6">
        <v>46348</v>
      </c>
      <c r="D94" s="11">
        <v>46327</v>
      </c>
      <c r="E94" s="7">
        <v>2026</v>
      </c>
      <c r="F94" s="14" t="inlineStr">
        <is>
          <t>OXB202600302</t>
        </is>
      </c>
      <c r="G94" s="5" t="inlineStr">
        <is>
          <t>U000302</t>
        </is>
      </c>
      <c r="H94" s="5" t="inlineStr">
        <is>
          <t>Mensah</t>
        </is>
      </c>
      <c r="I94" s="5" t="inlineStr">
        <is>
          <t>Amadou</t>
        </is>
      </c>
      <c r="J94" s="5" t="inlineStr">
        <is>
          <t>L1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ABJ</t>
        </is>
      </c>
      <c r="B2" s="5" t="inlineStr">
        <is>
          <t>Côte d'Ivoire</t>
        </is>
      </c>
      <c r="C2" s="6">
        <v>46038</v>
      </c>
      <c r="D2" s="11">
        <v>46023</v>
      </c>
      <c r="E2" s="7">
        <v>2026</v>
      </c>
      <c r="F2" s="14" t="inlineStr">
        <is>
          <t>ABJ202100142</t>
        </is>
      </c>
      <c r="G2" s="5" t="inlineStr">
        <is>
          <t>U000142</t>
        </is>
      </c>
      <c r="H2" s="5" t="inlineStr">
        <is>
          <t>Kone</t>
        </is>
      </c>
      <c r="I2" s="5" t="inlineStr">
        <is>
          <t>Moussa</t>
        </is>
      </c>
      <c r="J2" s="5" t="inlineStr">
        <is>
          <t>L3A</t>
        </is>
      </c>
      <c r="K2" s="5" t="inlineStr">
        <is>
          <t>FIN_PROGRAMME</t>
        </is>
      </c>
    </row>
    <row r="3" spans="1:11" ht="14.25" customHeight="1" ns3:dyDescent="0.3">
      <c r="A3" s="8" t="inlineStr">
        <is>
          <t>ABJ</t>
        </is>
      </c>
      <c r="B3" s="8" t="inlineStr">
        <is>
          <t>Côte d'Ivoire</t>
        </is>
      </c>
      <c r="C3" s="9">
        <v>46061</v>
      </c>
      <c r="D3" s="12">
        <v>46054</v>
      </c>
      <c r="E3" s="10">
        <v>2026</v>
      </c>
      <c r="F3" s="16" t="inlineStr">
        <is>
          <t>ABJ202300175</t>
        </is>
      </c>
      <c r="G3" s="8" t="inlineStr">
        <is>
          <t>U000175</t>
        </is>
      </c>
      <c r="H3" s="8" t="inlineStr">
        <is>
          <t>Bah</t>
        </is>
      </c>
      <c r="I3" s="8" t="inlineStr">
        <is>
          <t>Mamadou</t>
        </is>
      </c>
      <c r="J3" s="8" t="inlineStr">
        <is>
          <t>L3A</t>
        </is>
      </c>
      <c r="K3" s="8" t="inlineStr">
        <is>
          <t>FIN_PROGRAMME</t>
        </is>
      </c>
    </row>
    <row r="4" spans="1:11" ht="18" customHeight="1" ns3:dyDescent="0.3">
      <c r="A4" s="5" t="inlineStr">
        <is>
          <t>ABJ</t>
        </is>
      </c>
      <c r="B4" s="5" t="inlineStr">
        <is>
          <t>Côte d'Ivoire</t>
        </is>
      </c>
      <c r="C4" s="6">
        <v>46065</v>
      </c>
      <c r="D4" s="11">
        <v>46054</v>
      </c>
      <c r="E4" s="7">
        <v>2026</v>
      </c>
      <c r="F4" s="14" t="inlineStr">
        <is>
          <t>ABJ202100143</t>
        </is>
      </c>
      <c r="G4" s="5" t="inlineStr">
        <is>
          <t>U000143</t>
        </is>
      </c>
      <c r="H4" s="5" t="inlineStr">
        <is>
          <t>Diallo</t>
        </is>
      </c>
      <c r="I4" s="5" t="inlineStr">
        <is>
          <t>Yasmine</t>
        </is>
      </c>
      <c r="J4" s="5" t="inlineStr">
        <is>
          <t>L2A</t>
        </is>
      </c>
      <c r="K4" s="5" t="inlineStr">
        <is>
          <t>DEMISSION</t>
        </is>
      </c>
    </row>
    <row r="5" spans="1:11" ht="14.25" customHeight="1" ns3:dyDescent="0.3">
      <c r="A5" s="8" t="inlineStr">
        <is>
          <t>ABJ</t>
        </is>
      </c>
      <c r="B5" s="8" t="inlineStr">
        <is>
          <t>Côte d'Ivoire</t>
        </is>
      </c>
      <c r="C5" s="9">
        <v>46113</v>
      </c>
      <c r="D5" s="12">
        <v>46113</v>
      </c>
      <c r="E5" s="10">
        <v>2026</v>
      </c>
      <c r="F5" s="16" t="inlineStr">
        <is>
          <t>ABJ201800147</t>
        </is>
      </c>
      <c r="G5" s="8" t="inlineStr">
        <is>
          <t>U000147</t>
        </is>
      </c>
      <c r="H5" s="8" t="inlineStr">
        <is>
          <t>Sanogo</t>
        </is>
      </c>
      <c r="I5" s="8" t="inlineStr">
        <is>
          <t>Ibrahim</t>
        </is>
      </c>
      <c r="J5" s="8" t="inlineStr">
        <is>
          <t>L1</t>
        </is>
      </c>
      <c r="K5" s="8" t="inlineStr">
        <is>
          <t>DEMISSION</t>
        </is>
      </c>
    </row>
    <row r="6" spans="1:11" ht="18" customHeight="1" ns3:dyDescent="0.3">
      <c r="A6" s="5" t="inlineStr">
        <is>
          <t>ABJ</t>
        </is>
      </c>
      <c r="B6" s="5" t="inlineStr">
        <is>
          <t>Côte d'Ivoire</t>
        </is>
      </c>
      <c r="C6" s="6">
        <v>46166</v>
      </c>
      <c r="D6" s="11">
        <v>46143</v>
      </c>
      <c r="E6" s="7">
        <v>2026</v>
      </c>
      <c r="F6" s="14" t="inlineStr">
        <is>
          <t>ABJ201500160</t>
        </is>
      </c>
      <c r="G6" s="5" t="inlineStr">
        <is>
          <t>U000160</t>
        </is>
      </c>
      <c r="H6" s="5" t="inlineStr">
        <is>
          <t>Coulibaly</t>
        </is>
      </c>
      <c r="I6" s="5" t="inlineStr">
        <is>
          <t>Karim</t>
        </is>
      </c>
      <c r="J6" s="5" t="inlineStr">
        <is>
          <t>L1</t>
        </is>
      </c>
      <c r="K6" s="5" t="inlineStr">
        <is>
          <t>DEMISSION</t>
        </is>
      </c>
    </row>
    <row r="7" spans="1:11" ht="14.25" customHeight="1" ns3:dyDescent="0.3">
      <c r="A7" s="8" t="inlineStr">
        <is>
          <t>ABJ</t>
        </is>
      </c>
      <c r="B7" s="8" t="inlineStr">
        <is>
          <t>Côte d'Ivoire</t>
        </is>
      </c>
      <c r="C7" s="9">
        <v>46277</v>
      </c>
      <c r="D7" s="12">
        <v>46266</v>
      </c>
      <c r="E7" s="10">
        <v>2026</v>
      </c>
      <c r="F7" s="16" t="inlineStr">
        <is>
          <t>ABJ201600144</t>
        </is>
      </c>
      <c r="G7" s="8" t="inlineStr">
        <is>
          <t>U000144</t>
        </is>
      </c>
      <c r="H7" s="8" t="inlineStr">
        <is>
          <t>Camara</t>
        </is>
      </c>
      <c r="I7" s="8" t="inlineStr">
        <is>
          <t>Moussa</t>
        </is>
      </c>
      <c r="J7" s="8" t="inlineStr">
        <is>
          <t>L3C</t>
        </is>
      </c>
      <c r="K7" s="8" t="inlineStr">
        <is>
          <t>DEMISSION</t>
        </is>
      </c>
    </row>
    <row r="8" spans="1:11" ht="18" customHeight="1" ns3:dyDescent="0.3">
      <c r="A8" s="5" t="inlineStr">
        <is>
          <t>ABJ</t>
        </is>
      </c>
      <c r="B8" s="5" t="inlineStr">
        <is>
          <t>Côte d'Ivoire</t>
        </is>
      </c>
      <c r="C8" s="6">
        <v>46349</v>
      </c>
      <c r="D8" s="11">
        <v>46327</v>
      </c>
      <c r="E8" s="7">
        <v>2026</v>
      </c>
      <c r="F8" s="14" t="inlineStr">
        <is>
          <t>ABJ202400187</t>
        </is>
      </c>
      <c r="G8" s="5" t="inlineStr">
        <is>
          <t>U000187</t>
        </is>
      </c>
      <c r="H8" s="5" t="inlineStr">
        <is>
          <t>Sanogo</t>
        </is>
      </c>
      <c r="I8" s="5" t="inlineStr">
        <is>
          <t>Aminata</t>
        </is>
      </c>
      <c r="J8" s="5" t="inlineStr">
        <is>
          <t>L2C</t>
        </is>
      </c>
      <c r="K8" s="5" t="inlineStr">
        <is>
          <t>DEMISSION</t>
        </is>
      </c>
    </row>
    <row r="9" spans="1:11" ht="14.25" customHeight="1" ns3:dyDescent="0.3">
      <c r="A9" s="8" t="inlineStr">
        <is>
          <t>ABJ</t>
        </is>
      </c>
      <c r="B9" s="8" t="inlineStr">
        <is>
          <t>Côte d'Ivoire</t>
        </is>
      </c>
      <c r="C9" s="9">
        <v>46381</v>
      </c>
      <c r="D9" s="12">
        <v>46357</v>
      </c>
      <c r="E9" s="10">
        <v>2026</v>
      </c>
      <c r="F9" s="16" t="inlineStr">
        <is>
          <t>ABJ201900180</t>
        </is>
      </c>
      <c r="G9" s="8" t="inlineStr">
        <is>
          <t>U000180</t>
        </is>
      </c>
      <c r="H9" s="8" t="inlineStr">
        <is>
          <t>Diallo</t>
        </is>
      </c>
      <c r="I9" s="8" t="inlineStr">
        <is>
          <t>Souleymane</t>
        </is>
      </c>
      <c r="J9" s="8" t="inlineStr">
        <is>
          <t>L2C</t>
        </is>
      </c>
      <c r="K9" s="8" t="inlineStr">
        <is>
          <t>LICENCIEMENT</t>
        </is>
      </c>
    </row>
    <row r="10" spans="1:11" ht="18" customHeight="1" ns3:dyDescent="0.3">
      <c r="A10" s="5" t="inlineStr">
        <is>
          <t>BJL</t>
        </is>
      </c>
      <c r="B10" s="5" t="inlineStr">
        <is>
          <t>Gambie</t>
        </is>
      </c>
      <c r="C10" s="6">
        <v>46166</v>
      </c>
      <c r="D10" s="11">
        <v>46143</v>
      </c>
      <c r="E10" s="7">
        <v>2026</v>
      </c>
      <c r="F10" s="14" t="inlineStr">
        <is>
          <t>BJL202500209</t>
        </is>
      </c>
      <c r="G10" s="5" t="inlineStr">
        <is>
          <t>U000209</t>
        </is>
      </c>
      <c r="H10" s="5" t="inlineStr">
        <is>
          <t>Konate</t>
        </is>
      </c>
      <c r="I10" s="5" t="inlineStr">
        <is>
          <t>Awa</t>
        </is>
      </c>
      <c r="J10" s="5" t="inlineStr">
        <is>
          <t>L2B</t>
        </is>
      </c>
      <c r="K10" s="5" t="inlineStr">
        <is>
          <t>DEMISSION</t>
        </is>
      </c>
    </row>
    <row r="11" spans="1:11" ht="14.25" customHeight="1" ns3:dyDescent="0.3">
      <c r="A11" s="8" t="inlineStr">
        <is>
          <t>BJL</t>
        </is>
      </c>
      <c r="B11" s="8" t="inlineStr">
        <is>
          <t>Gambie</t>
        </is>
      </c>
      <c r="C11" s="9">
        <v>46308</v>
      </c>
      <c r="D11" s="12">
        <v>46296</v>
      </c>
      <c r="E11" s="10">
        <v>2026</v>
      </c>
      <c r="F11" s="16" t="inlineStr">
        <is>
          <t>BJL202200216</t>
        </is>
      </c>
      <c r="G11" s="8" t="inlineStr">
        <is>
          <t>U000216</t>
        </is>
      </c>
      <c r="H11" s="8" t="inlineStr">
        <is>
          <t>Yameogo</t>
        </is>
      </c>
      <c r="I11" s="8" t="inlineStr">
        <is>
          <t>Ibrahim</t>
        </is>
      </c>
      <c r="J11" s="8" t="inlineStr">
        <is>
          <t>L2C</t>
        </is>
      </c>
      <c r="K11" s="8" t="inlineStr">
        <is>
          <t>DEMISSION</t>
        </is>
      </c>
    </row>
    <row r="12" spans="1:11" ht="18" customHeight="1" ns3:dyDescent="0.3">
      <c r="A12" s="5" t="inlineStr">
        <is>
          <t>BJL</t>
        </is>
      </c>
      <c r="B12" s="5" t="inlineStr">
        <is>
          <t>Gambie</t>
        </is>
      </c>
      <c r="C12" s="6">
        <v>46312</v>
      </c>
      <c r="D12" s="11">
        <v>46296</v>
      </c>
      <c r="E12" s="7">
        <v>2026</v>
      </c>
      <c r="F12" s="14" t="inlineStr">
        <is>
          <t>BJL202300214</t>
        </is>
      </c>
      <c r="G12" s="5" t="inlineStr">
        <is>
          <t>U000214</t>
        </is>
      </c>
      <c r="H12" s="5" t="inlineStr">
        <is>
          <t>Adjovi</t>
        </is>
      </c>
      <c r="I12" s="5" t="inlineStr">
        <is>
          <t>Daouda</t>
        </is>
      </c>
      <c r="J12" s="5" t="inlineStr">
        <is>
          <t>L2B</t>
        </is>
      </c>
      <c r="K12" s="5" t="inlineStr">
        <is>
          <t>DEMISSION</t>
        </is>
      </c>
    </row>
    <row r="13" spans="1:11" ht="14.25" customHeight="1" ns3:dyDescent="0.3">
      <c r="A13" s="8" t="inlineStr">
        <is>
          <t>BKO</t>
        </is>
      </c>
      <c r="B13" s="8" t="inlineStr">
        <is>
          <t>Mali</t>
        </is>
      </c>
      <c r="C13" s="9">
        <v>46026</v>
      </c>
      <c r="D13" s="12">
        <v>46023</v>
      </c>
      <c r="E13" s="10">
        <v>2026</v>
      </c>
      <c r="F13" s="16" t="inlineStr">
        <is>
          <t>BKO202300385</t>
        </is>
      </c>
      <c r="G13" s="8" t="inlineStr">
        <is>
          <t>U000385</t>
        </is>
      </c>
      <c r="H13" s="8" t="inlineStr">
        <is>
          <t>Diallo</t>
        </is>
      </c>
      <c r="I13" s="8" t="inlineStr">
        <is>
          <t>Souleymane</t>
        </is>
      </c>
      <c r="J13" s="8" t="inlineStr">
        <is>
          <t>L2C</t>
        </is>
      </c>
      <c r="K13" s="8" t="inlineStr">
        <is>
          <t>ABANDON</t>
        </is>
      </c>
    </row>
    <row r="14" spans="1:11" ht="18" customHeight="1" ns3:dyDescent="0.3">
      <c r="A14" s="5" t="inlineStr">
        <is>
          <t>BKO</t>
        </is>
      </c>
      <c r="B14" s="5" t="inlineStr">
        <is>
          <t>Mali</t>
        </is>
      </c>
      <c r="C14" s="6">
        <v>46089</v>
      </c>
      <c r="D14" s="11">
        <v>46082</v>
      </c>
      <c r="E14" s="7">
        <v>2026</v>
      </c>
      <c r="F14" s="14" t="inlineStr">
        <is>
          <t>BKO202100329</t>
        </is>
      </c>
      <c r="G14" s="5" t="inlineStr">
        <is>
          <t>U000329</t>
        </is>
      </c>
      <c r="H14" s="5" t="inlineStr">
        <is>
          <t>Mensah</t>
        </is>
      </c>
      <c r="I14" s="5" t="inlineStr">
        <is>
          <t>Moussa</t>
        </is>
      </c>
      <c r="J14" s="5" t="inlineStr">
        <is>
          <t>L4</t>
        </is>
      </c>
      <c r="K14" s="5" t="inlineStr">
        <is>
          <t>DEMISSION</t>
        </is>
      </c>
    </row>
    <row r="15" spans="1:11" ht="14.25" customHeight="1" ns3:dyDescent="0.3">
      <c r="A15" s="8" t="inlineStr">
        <is>
          <t>BKO</t>
        </is>
      </c>
      <c r="B15" s="8" t="inlineStr">
        <is>
          <t>Mali</t>
        </is>
      </c>
      <c r="C15" s="9">
        <v>46123</v>
      </c>
      <c r="D15" s="12">
        <v>46113</v>
      </c>
      <c r="E15" s="10">
        <v>2026</v>
      </c>
      <c r="F15" s="16" t="inlineStr">
        <is>
          <t>BKO202000311</t>
        </is>
      </c>
      <c r="G15" s="8" t="inlineStr">
        <is>
          <t>U000311</t>
        </is>
      </c>
      <c r="H15" s="8" t="inlineStr">
        <is>
          <t>Bah</t>
        </is>
      </c>
      <c r="I15" s="8" t="inlineStr">
        <is>
          <t>Habib</t>
        </is>
      </c>
      <c r="J15" s="8" t="inlineStr">
        <is>
          <t>L1</t>
        </is>
      </c>
      <c r="K15" s="8" t="inlineStr">
        <is>
          <t>FIN_PROGRAMME</t>
        </is>
      </c>
    </row>
    <row r="16" spans="1:11" ht="18" customHeight="1" ns3:dyDescent="0.3">
      <c r="A16" s="5" t="inlineStr">
        <is>
          <t>BKO</t>
        </is>
      </c>
      <c r="B16" s="5" t="inlineStr">
        <is>
          <t>Mali</t>
        </is>
      </c>
      <c r="C16" s="6">
        <v>46173</v>
      </c>
      <c r="D16" s="11">
        <v>46143</v>
      </c>
      <c r="E16" s="7">
        <v>2026</v>
      </c>
      <c r="F16" s="14" t="inlineStr">
        <is>
          <t>BKO202500356</t>
        </is>
      </c>
      <c r="G16" s="5" t="inlineStr">
        <is>
          <t>U000356</t>
        </is>
      </c>
      <c r="H16" s="5" t="inlineStr">
        <is>
          <t>Zongo</t>
        </is>
      </c>
      <c r="I16" s="5" t="inlineStr">
        <is>
          <t>Ibrahim</t>
        </is>
      </c>
      <c r="J16" s="5" t="inlineStr">
        <is>
          <t>L3C</t>
        </is>
      </c>
      <c r="K16" s="5" t="inlineStr">
        <is>
          <t>DEMISSION</t>
        </is>
      </c>
    </row>
    <row r="17" spans="1:11" ht="14.25" customHeight="1" ns3:dyDescent="0.3">
      <c r="A17" s="8" t="inlineStr">
        <is>
          <t>BKO</t>
        </is>
      </c>
      <c r="B17" s="8" t="inlineStr">
        <is>
          <t>Mali</t>
        </is>
      </c>
      <c r="C17" s="9">
        <v>46175</v>
      </c>
      <c r="D17" s="12">
        <v>46174</v>
      </c>
      <c r="E17" s="10">
        <v>2026</v>
      </c>
      <c r="F17" s="16" t="inlineStr">
        <is>
          <t>BKO202500317</t>
        </is>
      </c>
      <c r="G17" s="8" t="inlineStr">
        <is>
          <t>U000317</t>
        </is>
      </c>
      <c r="H17" s="8" t="inlineStr">
        <is>
          <t>Sarr</t>
        </is>
      </c>
      <c r="I17" s="8" t="inlineStr">
        <is>
          <t>Amadou</t>
        </is>
      </c>
      <c r="J17" s="8" t="inlineStr">
        <is>
          <t>L3A</t>
        </is>
      </c>
      <c r="K17" s="8" t="inlineStr">
        <is>
          <t>FIN_PROGRAMME</t>
        </is>
      </c>
    </row>
    <row r="18" spans="1:11" ht="18" customHeight="1" ns3:dyDescent="0.3">
      <c r="A18" s="5" t="inlineStr">
        <is>
          <t>BKO</t>
        </is>
      </c>
      <c r="B18" s="5" t="inlineStr">
        <is>
          <t>Mali</t>
        </is>
      </c>
      <c r="C18" s="6">
        <v>46200</v>
      </c>
      <c r="D18" s="11">
        <v>46174</v>
      </c>
      <c r="E18" s="7">
        <v>2026</v>
      </c>
      <c r="F18" s="14" t="inlineStr">
        <is>
          <t>BKO201900320</t>
        </is>
      </c>
      <c r="G18" s="5" t="inlineStr">
        <is>
          <t>U000320</t>
        </is>
      </c>
      <c r="H18" s="5" t="inlineStr">
        <is>
          <t>Ouattara</t>
        </is>
      </c>
      <c r="I18" s="5" t="inlineStr">
        <is>
          <t>Aissata</t>
        </is>
      </c>
      <c r="J18" s="5" t="inlineStr">
        <is>
          <t>L1</t>
        </is>
      </c>
      <c r="K18" s="5" t="inlineStr">
        <is>
          <t>LICENCIEMENT</t>
        </is>
      </c>
    </row>
    <row r="19" spans="1:11" ht="14.25" customHeight="1" ns3:dyDescent="0.3">
      <c r="A19" s="8" t="inlineStr">
        <is>
          <t>BKO</t>
        </is>
      </c>
      <c r="B19" s="8" t="inlineStr">
        <is>
          <t>Mali</t>
        </is>
      </c>
      <c r="C19" s="9">
        <v>46283</v>
      </c>
      <c r="D19" s="12">
        <v>46266</v>
      </c>
      <c r="E19" s="10">
        <v>2026</v>
      </c>
      <c r="F19" s="16" t="inlineStr">
        <is>
          <t>BKO202000312</t>
        </is>
      </c>
      <c r="G19" s="8" t="inlineStr">
        <is>
          <t>U000312</t>
        </is>
      </c>
      <c r="H19" s="8" t="inlineStr">
        <is>
          <t>Toure</t>
        </is>
      </c>
      <c r="I19" s="8" t="inlineStr">
        <is>
          <t>Fatou</t>
        </is>
      </c>
      <c r="J19" s="8" t="inlineStr">
        <is>
          <t>L2B</t>
        </is>
      </c>
      <c r="K19" s="8" t="inlineStr">
        <is>
          <t>FIN_PROGRAMME</t>
        </is>
      </c>
    </row>
    <row r="20" spans="1:11" ht="18" customHeight="1" ns3:dyDescent="0.3">
      <c r="A20" s="5" t="inlineStr">
        <is>
          <t>BKO</t>
        </is>
      </c>
      <c r="B20" s="5" t="inlineStr">
        <is>
          <t>Mali</t>
        </is>
      </c>
      <c r="C20" s="6">
        <v>46291</v>
      </c>
      <c r="D20" s="11">
        <v>46266</v>
      </c>
      <c r="E20" s="7">
        <v>2026</v>
      </c>
      <c r="F20" s="14" t="inlineStr">
        <is>
          <t>BKO202500340</t>
        </is>
      </c>
      <c r="G20" s="5" t="inlineStr">
        <is>
          <t>U000340</t>
        </is>
      </c>
      <c r="H20" s="5" t="inlineStr">
        <is>
          <t>Sow</t>
        </is>
      </c>
      <c r="I20" s="5" t="inlineStr">
        <is>
          <t>Ali</t>
        </is>
      </c>
      <c r="J20" s="5" t="inlineStr">
        <is>
          <t>L2A</t>
        </is>
      </c>
      <c r="K20" s="5" t="inlineStr">
        <is>
          <t>LICENCIEMENT</t>
        </is>
      </c>
    </row>
    <row r="21" spans="1:11" ht="14.25" customHeight="1" ns3:dyDescent="0.3">
      <c r="A21" s="8" t="inlineStr">
        <is>
          <t>BKO</t>
        </is>
      </c>
      <c r="B21" s="8" t="inlineStr">
        <is>
          <t>Mali</t>
        </is>
      </c>
      <c r="C21" s="9">
        <v>46318</v>
      </c>
      <c r="D21" s="12">
        <v>46296</v>
      </c>
      <c r="E21" s="10">
        <v>2026</v>
      </c>
      <c r="F21" s="16" t="inlineStr">
        <is>
          <t>BKO202500381</t>
        </is>
      </c>
      <c r="G21" s="8" t="inlineStr">
        <is>
          <t>U000381</t>
        </is>
      </c>
      <c r="H21" s="8" t="inlineStr">
        <is>
          <t>Kone</t>
        </is>
      </c>
      <c r="I21" s="8" t="inlineStr">
        <is>
          <t>Moussa</t>
        </is>
      </c>
      <c r="J21" s="8" t="inlineStr">
        <is>
          <t>L1</t>
        </is>
      </c>
      <c r="K21" s="8" t="inlineStr">
        <is>
          <t>DEMISSION</t>
        </is>
      </c>
    </row>
    <row r="22" spans="1:11" ht="18" customHeight="1" ns3:dyDescent="0.3">
      <c r="A22" s="5" t="inlineStr">
        <is>
          <t>BKO</t>
        </is>
      </c>
      <c r="B22" s="5" t="inlineStr">
        <is>
          <t>Mali</t>
        </is>
      </c>
      <c r="C22" s="6">
        <v>46365</v>
      </c>
      <c r="D22" s="11">
        <v>46357</v>
      </c>
      <c r="E22" s="7">
        <v>2026</v>
      </c>
      <c r="F22" s="14" t="inlineStr">
        <is>
          <t>BKO201600384</t>
        </is>
      </c>
      <c r="G22" s="5" t="inlineStr">
        <is>
          <t>U000384</t>
        </is>
      </c>
      <c r="H22" s="5" t="inlineStr">
        <is>
          <t>Mensah</t>
        </is>
      </c>
      <c r="I22" s="5" t="inlineStr">
        <is>
          <t>Habib</t>
        </is>
      </c>
      <c r="J22" s="5" t="inlineStr">
        <is>
          <t>L2C</t>
        </is>
      </c>
      <c r="K22" s="5" t="inlineStr">
        <is>
          <t>DEMISSION</t>
        </is>
      </c>
    </row>
    <row r="23" spans="1:11" ht="14.25" customHeight="1" ns3:dyDescent="0.3">
      <c r="A23" s="8" t="inlineStr">
        <is>
          <t>CKY</t>
        </is>
      </c>
      <c r="B23" s="8" t="inlineStr">
        <is>
          <t>Guinée</t>
        </is>
      </c>
      <c r="C23" s="9">
        <v>46088</v>
      </c>
      <c r="D23" s="12">
        <v>46082</v>
      </c>
      <c r="E23" s="10">
        <v>2026</v>
      </c>
      <c r="F23" s="16" t="inlineStr">
        <is>
          <t>CKY202400246</t>
        </is>
      </c>
      <c r="G23" s="8" t="inlineStr">
        <is>
          <t>U000246</t>
        </is>
      </c>
      <c r="H23" s="8" t="inlineStr">
        <is>
          <t>Sanogo</t>
        </is>
      </c>
      <c r="I23" s="8" t="inlineStr">
        <is>
          <t>Nafi</t>
        </is>
      </c>
      <c r="J23" s="8" t="inlineStr">
        <is>
          <t>L3C</t>
        </is>
      </c>
      <c r="K23" s="8" t="inlineStr">
        <is>
          <t>ABANDON</t>
        </is>
      </c>
    </row>
    <row r="24" spans="1:11" ht="18" customHeight="1" ns3:dyDescent="0.3">
      <c r="A24" s="5" t="inlineStr">
        <is>
          <t>CKY</t>
        </is>
      </c>
      <c r="B24" s="5" t="inlineStr">
        <is>
          <t>Guinée</t>
        </is>
      </c>
      <c r="C24" s="6">
        <v>46105</v>
      </c>
      <c r="D24" s="11">
        <v>46082</v>
      </c>
      <c r="E24" s="7">
        <v>2026</v>
      </c>
      <c r="F24" s="14" t="inlineStr">
        <is>
          <t>CKY201800255</t>
        </is>
      </c>
      <c r="G24" s="5" t="inlineStr">
        <is>
          <t>U000255</t>
        </is>
      </c>
      <c r="H24" s="5" t="inlineStr">
        <is>
          <t>Bah</t>
        </is>
      </c>
      <c r="I24" s="5" t="inlineStr">
        <is>
          <t>Aminata</t>
        </is>
      </c>
      <c r="J24" s="5" t="inlineStr">
        <is>
          <t>L2B</t>
        </is>
      </c>
      <c r="K24" s="5" t="inlineStr">
        <is>
          <t>DEMISSION</t>
        </is>
      </c>
    </row>
    <row r="25" spans="1:11" ht="14.25" customHeight="1" ns3:dyDescent="0.3">
      <c r="A25" s="8" t="inlineStr">
        <is>
          <t>CKY</t>
        </is>
      </c>
      <c r="B25" s="8" t="inlineStr">
        <is>
          <t>Guinée</t>
        </is>
      </c>
      <c r="C25" s="9">
        <v>46326</v>
      </c>
      <c r="D25" s="12">
        <v>46296</v>
      </c>
      <c r="E25" s="10">
        <v>2026</v>
      </c>
      <c r="F25" s="16" t="inlineStr">
        <is>
          <t>CKY202100242</t>
        </is>
      </c>
      <c r="G25" s="8" t="inlineStr">
        <is>
          <t>U000242</t>
        </is>
      </c>
      <c r="H25" s="8" t="inlineStr">
        <is>
          <t>Gueye</t>
        </is>
      </c>
      <c r="I25" s="8" t="inlineStr">
        <is>
          <t>Ousmane</t>
        </is>
      </c>
      <c r="J25" s="8" t="inlineStr">
        <is>
          <t>L2A</t>
        </is>
      </c>
      <c r="K25" s="8" t="inlineStr">
        <is>
          <t>DEMISSION</t>
        </is>
      </c>
    </row>
    <row r="26" spans="1:11" ht="18" customHeight="1" ns3:dyDescent="0.3">
      <c r="A26" s="5" t="inlineStr">
        <is>
          <t>CKY</t>
        </is>
      </c>
      <c r="B26" s="5" t="inlineStr">
        <is>
          <t>Guinée</t>
        </is>
      </c>
      <c r="C26" s="6">
        <v>46344</v>
      </c>
      <c r="D26" s="11">
        <v>46327</v>
      </c>
      <c r="E26" s="7">
        <v>2026</v>
      </c>
      <c r="F26" s="14" t="inlineStr">
        <is>
          <t>CKY201500263</t>
        </is>
      </c>
      <c r="G26" s="5" t="inlineStr">
        <is>
          <t>U000263</t>
        </is>
      </c>
      <c r="H26" s="5" t="inlineStr">
        <is>
          <t>Sarr</t>
        </is>
      </c>
      <c r="I26" s="5" t="inlineStr">
        <is>
          <t>Sekou</t>
        </is>
      </c>
      <c r="J26" s="5" t="inlineStr">
        <is>
          <t>L3A</t>
        </is>
      </c>
      <c r="K26" s="5" t="inlineStr">
        <is>
          <t>FIN_PROGRAMME</t>
        </is>
      </c>
    </row>
    <row r="27" spans="1:11" ht="14.25" customHeight="1" ns3:dyDescent="0.3">
      <c r="A27" s="8" t="inlineStr">
        <is>
          <t>COO</t>
        </is>
      </c>
      <c r="B27" s="8" t="inlineStr">
        <is>
          <t>Bénin</t>
        </is>
      </c>
      <c r="C27" s="9">
        <v>46251</v>
      </c>
      <c r="D27" s="12">
        <v>46235</v>
      </c>
      <c r="E27" s="10">
        <v>2026</v>
      </c>
      <c r="F27" s="16" t="inlineStr">
        <is>
          <t>COO202500023</t>
        </is>
      </c>
      <c r="G27" s="8" t="inlineStr">
        <is>
          <t>U000023</t>
        </is>
      </c>
      <c r="H27" s="8" t="inlineStr">
        <is>
          <t>Diallo</t>
        </is>
      </c>
      <c r="I27" s="8" t="inlineStr">
        <is>
          <t>Ali</t>
        </is>
      </c>
      <c r="J27" s="8" t="inlineStr">
        <is>
          <t>L2B</t>
        </is>
      </c>
      <c r="K27" s="8" t="inlineStr">
        <is>
          <t>ABANDON</t>
        </is>
      </c>
    </row>
    <row r="28" spans="1:11" ht="18" customHeight="1" ns3:dyDescent="0.3">
      <c r="A28" s="5" t="inlineStr">
        <is>
          <t>COO</t>
        </is>
      </c>
      <c r="B28" s="5" t="inlineStr">
        <is>
          <t>Bénin</t>
        </is>
      </c>
      <c r="C28" s="6">
        <v>46268</v>
      </c>
      <c r="D28" s="11">
        <v>46266</v>
      </c>
      <c r="E28" s="7">
        <v>2026</v>
      </c>
      <c r="F28" s="14" t="inlineStr">
        <is>
          <t>COO202400027</t>
        </is>
      </c>
      <c r="G28" s="5" t="inlineStr">
        <is>
          <t>U000027</t>
        </is>
      </c>
      <c r="H28" s="5" t="inlineStr">
        <is>
          <t>Mensah</t>
        </is>
      </c>
      <c r="I28" s="5" t="inlineStr">
        <is>
          <t>Jean</t>
        </is>
      </c>
      <c r="J28" s="5" t="inlineStr">
        <is>
          <t>L1</t>
        </is>
      </c>
      <c r="K28" s="5" t="inlineStr">
        <is>
          <t>DEMISSION</t>
        </is>
      </c>
    </row>
    <row r="29" spans="1:11" ht="14.25" customHeight="1" ns3:dyDescent="0.3">
      <c r="A29" s="8" t="inlineStr">
        <is>
          <t>COO</t>
        </is>
      </c>
      <c r="B29" s="8" t="inlineStr">
        <is>
          <t>Bénin</t>
        </is>
      </c>
      <c r="C29" s="9">
        <v>46285</v>
      </c>
      <c r="D29" s="12">
        <v>46266</v>
      </c>
      <c r="E29" s="10">
        <v>2026</v>
      </c>
      <c r="F29" s="16" t="inlineStr">
        <is>
          <t>COO201900029</t>
        </is>
      </c>
      <c r="G29" s="8" t="inlineStr">
        <is>
          <t>U000029</t>
        </is>
      </c>
      <c r="H29" s="8" t="inlineStr">
        <is>
          <t>Sissoko</t>
        </is>
      </c>
      <c r="I29" s="8" t="inlineStr">
        <is>
          <t>Serge</t>
        </is>
      </c>
      <c r="J29" s="8" t="inlineStr">
        <is>
          <t>L3A</t>
        </is>
      </c>
      <c r="K29" s="8" t="inlineStr">
        <is>
          <t>FIN_PROGRAMME</t>
        </is>
      </c>
    </row>
    <row r="30" spans="1:11" ht="18" customHeight="1" ns3:dyDescent="0.3">
      <c r="A30" s="5" t="inlineStr">
        <is>
          <t>COO</t>
        </is>
      </c>
      <c r="B30" s="5" t="inlineStr">
        <is>
          <t>Bénin</t>
        </is>
      </c>
      <c r="C30" s="6">
        <v>46357</v>
      </c>
      <c r="D30" s="11">
        <v>46357</v>
      </c>
      <c r="E30" s="7">
        <v>2026</v>
      </c>
      <c r="F30" s="14" t="inlineStr">
        <is>
          <t>COO201600014</t>
        </is>
      </c>
      <c r="G30" s="5" t="inlineStr">
        <is>
          <t>U000014</t>
        </is>
      </c>
      <c r="H30" s="5" t="inlineStr">
        <is>
          <t>Camara</t>
        </is>
      </c>
      <c r="I30" s="5" t="inlineStr">
        <is>
          <t>Ibrahim</t>
        </is>
      </c>
      <c r="J30" s="5" t="inlineStr">
        <is>
          <t>L3A</t>
        </is>
      </c>
      <c r="K30" s="5" t="inlineStr">
        <is>
          <t>DEMISSION</t>
        </is>
      </c>
    </row>
    <row r="31" spans="1:11" ht="14.25" customHeight="1" ns3:dyDescent="0.3">
      <c r="A31" s="8" t="inlineStr">
        <is>
          <t>COO</t>
        </is>
      </c>
      <c r="B31" s="8" t="inlineStr">
        <is>
          <t>Bénin</t>
        </is>
      </c>
      <c r="C31" s="9">
        <v>46359</v>
      </c>
      <c r="D31" s="12">
        <v>46357</v>
      </c>
      <c r="E31" s="10">
        <v>2026</v>
      </c>
      <c r="F31" s="16" t="inlineStr">
        <is>
          <t>COO201800031</t>
        </is>
      </c>
      <c r="G31" s="8" t="inlineStr">
        <is>
          <t>U000031</t>
        </is>
      </c>
      <c r="H31" s="8" t="inlineStr">
        <is>
          <t>Camara</t>
        </is>
      </c>
      <c r="I31" s="8" t="inlineStr">
        <is>
          <t>Karim</t>
        </is>
      </c>
      <c r="J31" s="8" t="inlineStr">
        <is>
          <t>L1</t>
        </is>
      </c>
      <c r="K31" s="8" t="inlineStr">
        <is>
          <t>ABANDON</t>
        </is>
      </c>
    </row>
    <row r="32" spans="1:11" ht="18" customHeight="1" ns3:dyDescent="0.3">
      <c r="A32" s="5" t="inlineStr">
        <is>
          <t>DKR</t>
        </is>
      </c>
      <c r="B32" s="5" t="inlineStr">
        <is>
          <t>Sénégal</t>
        </is>
      </c>
      <c r="C32" s="6">
        <v>46039</v>
      </c>
      <c r="D32" s="11">
        <v>46023</v>
      </c>
      <c r="E32" s="7">
        <v>2026</v>
      </c>
      <c r="F32" s="14" t="inlineStr">
        <is>
          <t>DKR202000476</t>
        </is>
      </c>
      <c r="G32" s="5" t="inlineStr">
        <is>
          <t>U000476</t>
        </is>
      </c>
      <c r="H32" s="5" t="inlineStr">
        <is>
          <t>Sissoko</t>
        </is>
      </c>
      <c r="I32" s="5" t="inlineStr">
        <is>
          <t>Fatou</t>
        </is>
      </c>
      <c r="J32" s="5" t="inlineStr">
        <is>
          <t>L2C</t>
        </is>
      </c>
      <c r="K32" s="5" t="inlineStr">
        <is>
          <t>RETRAITE</t>
        </is>
      </c>
    </row>
    <row r="33" spans="1:11" ht="14.25" customHeight="1" ns3:dyDescent="0.3">
      <c r="A33" s="8" t="inlineStr">
        <is>
          <t>DKR</t>
        </is>
      </c>
      <c r="B33" s="8" t="inlineStr">
        <is>
          <t>Sénégal</t>
        </is>
      </c>
      <c r="C33" s="9">
        <v>46090</v>
      </c>
      <c r="D33" s="12">
        <v>46082</v>
      </c>
      <c r="E33" s="10">
        <v>2026</v>
      </c>
      <c r="F33" s="16" t="inlineStr">
        <is>
          <t>DKR202200503</t>
        </is>
      </c>
      <c r="G33" s="8" t="inlineStr">
        <is>
          <t>U000503</t>
        </is>
      </c>
      <c r="H33" s="8" t="inlineStr">
        <is>
          <t>Adjovi</t>
        </is>
      </c>
      <c r="I33" s="8" t="inlineStr">
        <is>
          <t>Moussa</t>
        </is>
      </c>
      <c r="J33" s="8" t="inlineStr">
        <is>
          <t>L3B</t>
        </is>
      </c>
      <c r="K33" s="8" t="inlineStr">
        <is>
          <t>FIN_PROGRAMME</t>
        </is>
      </c>
    </row>
    <row r="34" spans="1:11" ht="18" customHeight="1" ns3:dyDescent="0.3">
      <c r="A34" s="5" t="inlineStr">
        <is>
          <t>DKR</t>
        </is>
      </c>
      <c r="B34" s="5" t="inlineStr">
        <is>
          <t>Sénégal</t>
        </is>
      </c>
      <c r="C34" s="6">
        <v>46112</v>
      </c>
      <c r="D34" s="11">
        <v>46082</v>
      </c>
      <c r="E34" s="7">
        <v>2026</v>
      </c>
      <c r="F34" s="14" t="inlineStr">
        <is>
          <t>DKR202500479</t>
        </is>
      </c>
      <c r="G34" s="5" t="inlineStr">
        <is>
          <t>U000479</t>
        </is>
      </c>
      <c r="H34" s="5" t="inlineStr">
        <is>
          <t>Diallo</t>
        </is>
      </c>
      <c r="I34" s="5" t="inlineStr">
        <is>
          <t>Jean</t>
        </is>
      </c>
      <c r="J34" s="5" t="inlineStr">
        <is>
          <t>L3C</t>
        </is>
      </c>
      <c r="K34" s="5" t="inlineStr">
        <is>
          <t>DEMISSION</t>
        </is>
      </c>
    </row>
    <row r="35" spans="1:11" ht="14.25" customHeight="1" ns3:dyDescent="0.3">
      <c r="A35" s="8" t="inlineStr">
        <is>
          <t>DKR</t>
        </is>
      </c>
      <c r="B35" s="8" t="inlineStr">
        <is>
          <t>Sénégal</t>
        </is>
      </c>
      <c r="C35" s="9">
        <v>46122</v>
      </c>
      <c r="D35" s="12">
        <v>46113</v>
      </c>
      <c r="E35" s="10">
        <v>2026</v>
      </c>
      <c r="F35" s="16" t="inlineStr">
        <is>
          <t>DKR201800500</t>
        </is>
      </c>
      <c r="G35" s="8" t="inlineStr">
        <is>
          <t>U000500</t>
        </is>
      </c>
      <c r="H35" s="8" t="inlineStr">
        <is>
          <t>Sanogo</t>
        </is>
      </c>
      <c r="I35" s="8" t="inlineStr">
        <is>
          <t>Yao</t>
        </is>
      </c>
      <c r="J35" s="8" t="inlineStr">
        <is>
          <t>L2B</t>
        </is>
      </c>
      <c r="K35" s="8" t="inlineStr">
        <is>
          <t>FIN_PROGRAMME</t>
        </is>
      </c>
    </row>
    <row r="36" spans="1:11" ht="18" customHeight="1" ns3:dyDescent="0.3">
      <c r="A36" s="5" t="inlineStr">
        <is>
          <t>DKR</t>
        </is>
      </c>
      <c r="B36" s="5" t="inlineStr">
        <is>
          <t>Sénégal</t>
        </is>
      </c>
      <c r="C36" s="6">
        <v>46250</v>
      </c>
      <c r="D36" s="11">
        <v>46235</v>
      </c>
      <c r="E36" s="7">
        <v>2026</v>
      </c>
      <c r="F36" s="14" t="inlineStr">
        <is>
          <t>DKR201800483</t>
        </is>
      </c>
      <c r="G36" s="5" t="inlineStr">
        <is>
          <t>U000483</t>
        </is>
      </c>
      <c r="H36" s="5" t="inlineStr">
        <is>
          <t>Yameogo</t>
        </is>
      </c>
      <c r="I36" s="5" t="inlineStr">
        <is>
          <t>Fatou</t>
        </is>
      </c>
      <c r="J36" s="5" t="inlineStr">
        <is>
          <t>L3A</t>
        </is>
      </c>
      <c r="K36" s="5" t="inlineStr">
        <is>
          <t>DEMISSION</t>
        </is>
      </c>
    </row>
    <row r="37" spans="1:11" ht="14.25" customHeight="1" ns3:dyDescent="0.3">
      <c r="A37" s="8" t="inlineStr">
        <is>
          <t>DKR</t>
        </is>
      </c>
      <c r="B37" s="8" t="inlineStr">
        <is>
          <t>Sénégal</t>
        </is>
      </c>
      <c r="C37" s="9">
        <v>46269</v>
      </c>
      <c r="D37" s="12">
        <v>46266</v>
      </c>
      <c r="E37" s="10">
        <v>2026</v>
      </c>
      <c r="F37" s="16" t="inlineStr">
        <is>
          <t>DKR202400521</t>
        </is>
      </c>
      <c r="G37" s="8" t="inlineStr">
        <is>
          <t>U000521</t>
        </is>
      </c>
      <c r="H37" s="8" t="inlineStr">
        <is>
          <t>Camara</t>
        </is>
      </c>
      <c r="I37" s="8" t="inlineStr">
        <is>
          <t>Amadou</t>
        </is>
      </c>
      <c r="J37" s="8" t="inlineStr">
        <is>
          <t>L2C</t>
        </is>
      </c>
      <c r="K37" s="8" t="inlineStr">
        <is>
          <t>LICENCIEMENT</t>
        </is>
      </c>
    </row>
    <row r="38" spans="1:11" ht="18" customHeight="1" ns3:dyDescent="0.3">
      <c r="A38" s="5" t="inlineStr">
        <is>
          <t>DKR</t>
        </is>
      </c>
      <c r="B38" s="5" t="inlineStr">
        <is>
          <t>Sénégal</t>
        </is>
      </c>
      <c r="C38" s="6">
        <v>46299</v>
      </c>
      <c r="D38" s="11">
        <v>46296</v>
      </c>
      <c r="E38" s="7">
        <v>2026</v>
      </c>
      <c r="F38" s="14" t="inlineStr">
        <is>
          <t>DKR201900538</t>
        </is>
      </c>
      <c r="G38" s="5" t="inlineStr">
        <is>
          <t>U000538</t>
        </is>
      </c>
      <c r="H38" s="5" t="inlineStr">
        <is>
          <t>Diallo</t>
        </is>
      </c>
      <c r="I38" s="5" t="inlineStr">
        <is>
          <t>Jean</t>
        </is>
      </c>
      <c r="J38" s="5" t="inlineStr">
        <is>
          <t>L3A</t>
        </is>
      </c>
      <c r="K38" s="5" t="inlineStr">
        <is>
          <t>LICENCIEMENT</t>
        </is>
      </c>
    </row>
    <row r="39" spans="1:11" ht="14.25" customHeight="1" ns3:dyDescent="0.3">
      <c r="A39" s="8" t="inlineStr">
        <is>
          <t>DKR</t>
        </is>
      </c>
      <c r="B39" s="8" t="inlineStr">
        <is>
          <t>Sénégal</t>
        </is>
      </c>
      <c r="C39" s="9">
        <v>46335</v>
      </c>
      <c r="D39" s="12">
        <v>46327</v>
      </c>
      <c r="E39" s="10">
        <v>2026</v>
      </c>
      <c r="F39" s="16" t="inlineStr">
        <is>
          <t>DKR202100512</t>
        </is>
      </c>
      <c r="G39" s="8" t="inlineStr">
        <is>
          <t>U000512</t>
        </is>
      </c>
      <c r="H39" s="8" t="inlineStr">
        <is>
          <t>Coulibaly</t>
        </is>
      </c>
      <c r="I39" s="8" t="inlineStr">
        <is>
          <t>Amadou</t>
        </is>
      </c>
      <c r="J39" s="8" t="inlineStr">
        <is>
          <t>L3A</t>
        </is>
      </c>
      <c r="K39" s="8" t="inlineStr">
        <is>
          <t>DEMISSION</t>
        </is>
      </c>
    </row>
    <row r="40" spans="1:11" ht="18" customHeight="1" ns3:dyDescent="0.3">
      <c r="A40" s="5" t="inlineStr">
        <is>
          <t>LFW</t>
        </is>
      </c>
      <c r="B40" s="5" t="inlineStr">
        <is>
          <t>Togo</t>
        </is>
      </c>
      <c r="C40" s="6">
        <v>46073</v>
      </c>
      <c r="D40" s="11">
        <v>46054</v>
      </c>
      <c r="E40" s="7">
        <v>2026</v>
      </c>
      <c r="F40" s="14" t="inlineStr">
        <is>
          <t>LFW202400572</t>
        </is>
      </c>
      <c r="G40" s="5" t="inlineStr">
        <is>
          <t>U000572</t>
        </is>
      </c>
      <c r="H40" s="5" t="inlineStr">
        <is>
          <t>Traore</t>
        </is>
      </c>
      <c r="I40" s="5" t="inlineStr">
        <is>
          <t>Ali</t>
        </is>
      </c>
      <c r="J40" s="5" t="inlineStr">
        <is>
          <t>L2A</t>
        </is>
      </c>
      <c r="K40" s="5" t="inlineStr">
        <is>
          <t>DEMISSION</t>
        </is>
      </c>
    </row>
    <row r="41" spans="1:11" ht="14.25" customHeight="1" ns3:dyDescent="0.3">
      <c r="A41" s="8" t="inlineStr">
        <is>
          <t>LFW</t>
        </is>
      </c>
      <c r="B41" s="8" t="inlineStr">
        <is>
          <t>Togo</t>
        </is>
      </c>
      <c r="C41" s="9">
        <v>46179</v>
      </c>
      <c r="D41" s="12">
        <v>46174</v>
      </c>
      <c r="E41" s="10">
        <v>2026</v>
      </c>
      <c r="F41" s="16" t="inlineStr">
        <is>
          <t>LFW201600551</t>
        </is>
      </c>
      <c r="G41" s="8" t="inlineStr">
        <is>
          <t>U000551</t>
        </is>
      </c>
      <c r="H41" s="8" t="inlineStr">
        <is>
          <t>Sarr</t>
        </is>
      </c>
      <c r="I41" s="8" t="inlineStr">
        <is>
          <t>Daouda</t>
        </is>
      </c>
      <c r="J41" s="8" t="inlineStr">
        <is>
          <t>L2A</t>
        </is>
      </c>
      <c r="K41" s="8" t="inlineStr">
        <is>
          <t>FIN_PROGRAMME</t>
        </is>
      </c>
    </row>
    <row r="42" spans="1:11" ht="18" customHeight="1" ns3:dyDescent="0.3">
      <c r="A42" s="5" t="inlineStr">
        <is>
          <t>LFW</t>
        </is>
      </c>
      <c r="B42" s="5" t="inlineStr">
        <is>
          <t>Togo</t>
        </is>
      </c>
      <c r="C42" s="6">
        <v>46227</v>
      </c>
      <c r="D42" s="11">
        <v>46204</v>
      </c>
      <c r="E42" s="7">
        <v>2026</v>
      </c>
      <c r="F42" s="14" t="inlineStr">
        <is>
          <t>LFW202100554</t>
        </is>
      </c>
      <c r="G42" s="5" t="inlineStr">
        <is>
          <t>U000554</t>
        </is>
      </c>
      <c r="H42" s="5" t="inlineStr">
        <is>
          <t>Diallo</t>
        </is>
      </c>
      <c r="I42" s="5" t="inlineStr">
        <is>
          <t>Yao</t>
        </is>
      </c>
      <c r="J42" s="5" t="inlineStr">
        <is>
          <t>L2A</t>
        </is>
      </c>
      <c r="K42" s="5" t="inlineStr">
        <is>
          <t>RETRAITE</t>
        </is>
      </c>
    </row>
    <row r="43" spans="1:11" ht="14.25" customHeight="1" ns3:dyDescent="0.3">
      <c r="A43" s="8" t="inlineStr">
        <is>
          <t>LFW</t>
        </is>
      </c>
      <c r="B43" s="8" t="inlineStr">
        <is>
          <t>Togo</t>
        </is>
      </c>
      <c r="C43" s="9">
        <v>46272</v>
      </c>
      <c r="D43" s="12">
        <v>46266</v>
      </c>
      <c r="E43" s="10">
        <v>2026</v>
      </c>
      <c r="F43" s="16" t="inlineStr">
        <is>
          <t>LFW201900552</t>
        </is>
      </c>
      <c r="G43" s="8" t="inlineStr">
        <is>
          <t>U000552</t>
        </is>
      </c>
      <c r="H43" s="8" t="inlineStr">
        <is>
          <t>Diallo</t>
        </is>
      </c>
      <c r="I43" s="8" t="inlineStr">
        <is>
          <t>Amadou</t>
        </is>
      </c>
      <c r="J43" s="8" t="inlineStr">
        <is>
          <t>L1</t>
        </is>
      </c>
      <c r="K43" s="8" t="inlineStr">
        <is>
          <t>DEMISSION</t>
        </is>
      </c>
    </row>
    <row r="44" spans="1:11" ht="18" customHeight="1" ns3:dyDescent="0.3">
      <c r="A44" s="5" t="inlineStr">
        <is>
          <t>NIM</t>
        </is>
      </c>
      <c r="B44" s="5" t="inlineStr">
        <is>
          <t>Niger</t>
        </is>
      </c>
      <c r="C44" s="6">
        <v>46128</v>
      </c>
      <c r="D44" s="11">
        <v>46113</v>
      </c>
      <c r="E44" s="7">
        <v>2026</v>
      </c>
      <c r="F44" s="14" t="inlineStr">
        <is>
          <t>NIM201700464</t>
        </is>
      </c>
      <c r="G44" s="5" t="inlineStr">
        <is>
          <t>U000464</t>
        </is>
      </c>
      <c r="H44" s="5" t="inlineStr">
        <is>
          <t>Camara</t>
        </is>
      </c>
      <c r="I44" s="5" t="inlineStr">
        <is>
          <t>Karim</t>
        </is>
      </c>
      <c r="J44" s="5" t="inlineStr">
        <is>
          <t>L2C</t>
        </is>
      </c>
      <c r="K44" s="5" t="inlineStr">
        <is>
          <t>DEMISSION</t>
        </is>
      </c>
    </row>
    <row r="45" spans="1:11" ht="14.25" customHeight="1" ns3:dyDescent="0.3">
      <c r="A45" s="8" t="inlineStr">
        <is>
          <t>NIM</t>
        </is>
      </c>
      <c r="B45" s="8" t="inlineStr">
        <is>
          <t>Niger</t>
        </is>
      </c>
      <c r="C45" s="9">
        <v>46222</v>
      </c>
      <c r="D45" s="12">
        <v>46204</v>
      </c>
      <c r="E45" s="10">
        <v>2026</v>
      </c>
      <c r="F45" s="16" t="inlineStr">
        <is>
          <t>NIM201700442</t>
        </is>
      </c>
      <c r="G45" s="8" t="inlineStr">
        <is>
          <t>U000442</t>
        </is>
      </c>
      <c r="H45" s="8" t="inlineStr">
        <is>
          <t>Atayi</t>
        </is>
      </c>
      <c r="I45" s="8" t="inlineStr">
        <is>
          <t>Moussa</t>
        </is>
      </c>
      <c r="J45" s="8" t="inlineStr">
        <is>
          <t>L1</t>
        </is>
      </c>
      <c r="K45" s="8" t="inlineStr">
        <is>
          <t>FIN_PROGRAMME</t>
        </is>
      </c>
    </row>
    <row r="46" spans="1:11" ht="18" customHeight="1" ns3:dyDescent="0.3">
      <c r="A46" s="5" t="inlineStr">
        <is>
          <t>NIM</t>
        </is>
      </c>
      <c r="B46" s="5" t="inlineStr">
        <is>
          <t>Niger</t>
        </is>
      </c>
      <c r="C46" s="6">
        <v>46246</v>
      </c>
      <c r="D46" s="11">
        <v>46235</v>
      </c>
      <c r="E46" s="7">
        <v>2026</v>
      </c>
      <c r="F46" s="14" t="inlineStr">
        <is>
          <t>NIM202300460</t>
        </is>
      </c>
      <c r="G46" s="5" t="inlineStr">
        <is>
          <t>U000460</t>
        </is>
      </c>
      <c r="H46" s="5" t="inlineStr">
        <is>
          <t>Adjovi</t>
        </is>
      </c>
      <c r="I46" s="5" t="inlineStr">
        <is>
          <t>Souleymane</t>
        </is>
      </c>
      <c r="J46" s="5" t="inlineStr">
        <is>
          <t>L1</t>
        </is>
      </c>
      <c r="K46" s="5" t="inlineStr">
        <is>
          <t>DEMISSION</t>
        </is>
      </c>
    </row>
    <row r="47" spans="1:11" ht="14.25" customHeight="1" ns3:dyDescent="0.3">
      <c r="A47" s="8" t="inlineStr">
        <is>
          <t>NIM</t>
        </is>
      </c>
      <c r="B47" s="8" t="inlineStr">
        <is>
          <t>Niger</t>
        </is>
      </c>
      <c r="C47" s="9">
        <v>46280</v>
      </c>
      <c r="D47" s="12">
        <v>46266</v>
      </c>
      <c r="E47" s="10">
        <v>2026</v>
      </c>
      <c r="F47" s="16" t="inlineStr">
        <is>
          <t>NIM202000446</t>
        </is>
      </c>
      <c r="G47" s="8" t="inlineStr">
        <is>
          <t>U000446</t>
        </is>
      </c>
      <c r="H47" s="8" t="inlineStr">
        <is>
          <t>Mensah</t>
        </is>
      </c>
      <c r="I47" s="8" t="inlineStr">
        <is>
          <t>Rita</t>
        </is>
      </c>
      <c r="J47" s="8" t="inlineStr">
        <is>
          <t>L2B</t>
        </is>
      </c>
      <c r="K47" s="8" t="inlineStr">
        <is>
          <t>FIN_PROGRAMME</t>
        </is>
      </c>
    </row>
    <row r="48" spans="1:11" ht="18" customHeight="1" ns3:dyDescent="0.3">
      <c r="A48" s="5" t="inlineStr">
        <is>
          <t>NKC</t>
        </is>
      </c>
      <c r="B48" s="5" t="inlineStr">
        <is>
          <t>Mauritanie</t>
        </is>
      </c>
      <c r="C48" s="6">
        <v>46049</v>
      </c>
      <c r="D48" s="11">
        <v>46023</v>
      </c>
      <c r="E48" s="7">
        <v>2026</v>
      </c>
      <c r="F48" s="14" t="inlineStr">
        <is>
          <t>NKC202000420</t>
        </is>
      </c>
      <c r="G48" s="5" t="inlineStr">
        <is>
          <t>U000420</t>
        </is>
      </c>
      <c r="H48" s="5" t="inlineStr">
        <is>
          <t>Konate</t>
        </is>
      </c>
      <c r="I48" s="5" t="inlineStr">
        <is>
          <t>Koffi</t>
        </is>
      </c>
      <c r="J48" s="5" t="inlineStr">
        <is>
          <t>L3A</t>
        </is>
      </c>
      <c r="K48" s="5" t="inlineStr">
        <is>
          <t>FIN_PROGRAMME</t>
        </is>
      </c>
    </row>
    <row r="49" spans="1:11" ht="14.25" customHeight="1" ns3:dyDescent="0.3">
      <c r="A49" s="8" t="inlineStr">
        <is>
          <t>NKC</t>
        </is>
      </c>
      <c r="B49" s="8" t="inlineStr">
        <is>
          <t>Mauritanie</t>
        </is>
      </c>
      <c r="C49" s="9">
        <v>46163</v>
      </c>
      <c r="D49" s="12">
        <v>46143</v>
      </c>
      <c r="E49" s="10">
        <v>2026</v>
      </c>
      <c r="F49" s="16" t="inlineStr">
        <is>
          <t>NKC201700417</t>
        </is>
      </c>
      <c r="G49" s="8" t="inlineStr">
        <is>
          <t>U000417</t>
        </is>
      </c>
      <c r="H49" s="8" t="inlineStr">
        <is>
          <t>Camara</t>
        </is>
      </c>
      <c r="I49" s="8" t="inlineStr">
        <is>
          <t>Ibrahim</t>
        </is>
      </c>
      <c r="J49" s="8" t="inlineStr">
        <is>
          <t>L2C</t>
        </is>
      </c>
      <c r="K49" s="8" t="inlineStr">
        <is>
          <t>DEMISSION</t>
        </is>
      </c>
    </row>
    <row r="50" spans="1:11" ht="18" customHeight="1" ns3:dyDescent="0.3">
      <c r="A50" s="5" t="inlineStr">
        <is>
          <t>NKC</t>
        </is>
      </c>
      <c r="B50" s="5" t="inlineStr">
        <is>
          <t>Mauritanie</t>
        </is>
      </c>
      <c r="C50" s="6">
        <v>46213</v>
      </c>
      <c r="D50" s="11">
        <v>46204</v>
      </c>
      <c r="E50" s="7">
        <v>2026</v>
      </c>
      <c r="F50" s="14" t="inlineStr">
        <is>
          <t>NKC201900405</t>
        </is>
      </c>
      <c r="G50" s="5" t="inlineStr">
        <is>
          <t>U000405</t>
        </is>
      </c>
      <c r="H50" s="5" t="inlineStr">
        <is>
          <t>Ouattara</t>
        </is>
      </c>
      <c r="I50" s="5" t="inlineStr">
        <is>
          <t>Serge</t>
        </is>
      </c>
      <c r="J50" s="5" t="inlineStr">
        <is>
          <t>L2C</t>
        </is>
      </c>
      <c r="K50" s="5" t="inlineStr">
        <is>
          <t>DEMISSION</t>
        </is>
      </c>
    </row>
    <row r="51" spans="1:11" ht="14.25" customHeight="1" ns3:dyDescent="0.3">
      <c r="A51" s="8" t="inlineStr">
        <is>
          <t>NKC</t>
        </is>
      </c>
      <c r="B51" s="8" t="inlineStr">
        <is>
          <t>Mauritanie</t>
        </is>
      </c>
      <c r="C51" s="9">
        <v>46321</v>
      </c>
      <c r="D51" s="12">
        <v>46296</v>
      </c>
      <c r="E51" s="10">
        <v>2026</v>
      </c>
      <c r="F51" s="16" t="inlineStr">
        <is>
          <t>NKC201800419</t>
        </is>
      </c>
      <c r="G51" s="8" t="inlineStr">
        <is>
          <t>U000419</t>
        </is>
      </c>
      <c r="H51" s="8" t="inlineStr">
        <is>
          <t>Coulibaly</t>
        </is>
      </c>
      <c r="I51" s="8" t="inlineStr">
        <is>
          <t>Grace</t>
        </is>
      </c>
      <c r="J51" s="8" t="inlineStr">
        <is>
          <t>L3C</t>
        </is>
      </c>
      <c r="K51" s="8" t="inlineStr">
        <is>
          <t>DEMISSION</t>
        </is>
      </c>
    </row>
    <row r="52" spans="1:11" ht="18" customHeight="1" ns3:dyDescent="0.3">
      <c r="A52" s="5" t="inlineStr">
        <is>
          <t>OUA</t>
        </is>
      </c>
      <c r="B52" s="5" t="inlineStr">
        <is>
          <t>Burkina Faso</t>
        </is>
      </c>
      <c r="C52" s="6">
        <v>46065</v>
      </c>
      <c r="D52" s="11">
        <v>46054</v>
      </c>
      <c r="E52" s="7">
        <v>2026</v>
      </c>
      <c r="F52" s="14" t="inlineStr">
        <is>
          <t>OUA201800054</t>
        </is>
      </c>
      <c r="G52" s="5" t="inlineStr">
        <is>
          <t>U000054</t>
        </is>
      </c>
      <c r="H52" s="5" t="inlineStr">
        <is>
          <t>Traore</t>
        </is>
      </c>
      <c r="I52" s="5" t="inlineStr">
        <is>
          <t>Karim</t>
        </is>
      </c>
      <c r="J52" s="5" t="inlineStr">
        <is>
          <t>L4</t>
        </is>
      </c>
      <c r="K52" s="5" t="inlineStr">
        <is>
          <t>DEMISSION</t>
        </is>
      </c>
    </row>
    <row r="53" spans="1:11" ht="14.25" customHeight="1" ns3:dyDescent="0.3">
      <c r="A53" s="8" t="inlineStr">
        <is>
          <t>OUA</t>
        </is>
      </c>
      <c r="B53" s="8" t="inlineStr">
        <is>
          <t>Burkina Faso</t>
        </is>
      </c>
      <c r="C53" s="9">
        <v>46133</v>
      </c>
      <c r="D53" s="12">
        <v>46113</v>
      </c>
      <c r="E53" s="10">
        <v>2026</v>
      </c>
      <c r="F53" s="16" t="inlineStr">
        <is>
          <t>OUA202000080</t>
        </is>
      </c>
      <c r="G53" s="8" t="inlineStr">
        <is>
          <t>U000080</t>
        </is>
      </c>
      <c r="H53" s="8" t="inlineStr">
        <is>
          <t>Atayi</t>
        </is>
      </c>
      <c r="I53" s="8" t="inlineStr">
        <is>
          <t>Daouda</t>
        </is>
      </c>
      <c r="J53" s="8" t="inlineStr">
        <is>
          <t>L3C</t>
        </is>
      </c>
      <c r="K53" s="8" t="inlineStr">
        <is>
          <t>DEMISSION</t>
        </is>
      </c>
    </row>
    <row r="54" spans="1:11" ht="18" customHeight="1" ns3:dyDescent="0.3">
      <c r="A54" s="5" t="inlineStr">
        <is>
          <t>OUA</t>
        </is>
      </c>
      <c r="B54" s="5" t="inlineStr">
        <is>
          <t>Burkina Faso</t>
        </is>
      </c>
      <c r="C54" s="6">
        <v>46213</v>
      </c>
      <c r="D54" s="11">
        <v>46204</v>
      </c>
      <c r="E54" s="7">
        <v>2026</v>
      </c>
      <c r="F54" s="14" t="inlineStr">
        <is>
          <t>OUA202300100</t>
        </is>
      </c>
      <c r="G54" s="5" t="inlineStr">
        <is>
          <t>U000100</t>
        </is>
      </c>
      <c r="H54" s="5" t="inlineStr">
        <is>
          <t>Camara</t>
        </is>
      </c>
      <c r="I54" s="5" t="inlineStr">
        <is>
          <t>Yao</t>
        </is>
      </c>
      <c r="J54" s="5" t="inlineStr">
        <is>
          <t>L3C</t>
        </is>
      </c>
      <c r="K54" s="5" t="inlineStr">
        <is>
          <t>DEMISSION</t>
        </is>
      </c>
    </row>
    <row r="55" spans="1:11" ht="14.25" customHeight="1" ns3:dyDescent="0.3">
      <c r="A55" s="8" t="inlineStr">
        <is>
          <t>OUA</t>
        </is>
      </c>
      <c r="B55" s="8" t="inlineStr">
        <is>
          <t>Burkina Faso</t>
        </is>
      </c>
      <c r="C55" s="9">
        <v>46215</v>
      </c>
      <c r="D55" s="12">
        <v>46204</v>
      </c>
      <c r="E55" s="10">
        <v>2026</v>
      </c>
      <c r="F55" s="16" t="inlineStr">
        <is>
          <t>OUA202000086</t>
        </is>
      </c>
      <c r="G55" s="8" t="inlineStr">
        <is>
          <t>U000086</t>
        </is>
      </c>
      <c r="H55" s="8" t="inlineStr">
        <is>
          <t>Sarr</t>
        </is>
      </c>
      <c r="I55" s="8" t="inlineStr">
        <is>
          <t>Yao</t>
        </is>
      </c>
      <c r="J55" s="8" t="inlineStr">
        <is>
          <t>L1</t>
        </is>
      </c>
      <c r="K55" s="8" t="inlineStr">
        <is>
          <t>LICENCIEMENT</t>
        </is>
      </c>
    </row>
    <row r="56" spans="1:11" ht="18" customHeight="1" ns3:dyDescent="0.3">
      <c r="A56" s="5" t="inlineStr">
        <is>
          <t>OUA</t>
        </is>
      </c>
      <c r="B56" s="5" t="inlineStr">
        <is>
          <t>Burkina Faso</t>
        </is>
      </c>
      <c r="C56" s="6">
        <v>46287</v>
      </c>
      <c r="D56" s="11">
        <v>46266</v>
      </c>
      <c r="E56" s="7">
        <v>2026</v>
      </c>
      <c r="F56" s="14" t="inlineStr">
        <is>
          <t>OUA202200063</t>
        </is>
      </c>
      <c r="G56" s="5" t="inlineStr">
        <is>
          <t>U000063</t>
        </is>
      </c>
      <c r="H56" s="5" t="inlineStr">
        <is>
          <t>Atayi</t>
        </is>
      </c>
      <c r="I56" s="5" t="inlineStr">
        <is>
          <t>Amadou</t>
        </is>
      </c>
      <c r="J56" s="5" t="inlineStr">
        <is>
          <t>L2C</t>
        </is>
      </c>
      <c r="K56" s="5" t="inlineStr">
        <is>
          <t>FIN_PROGRAMME</t>
        </is>
      </c>
    </row>
    <row r="57" spans="1:11" ht="14.25" customHeight="1" ns3:dyDescent="0.3">
      <c r="A57" s="8" t="inlineStr">
        <is>
          <t>OUA</t>
        </is>
      </c>
      <c r="B57" s="8" t="inlineStr">
        <is>
          <t>Burkina Faso</t>
        </is>
      </c>
      <c r="C57" s="9">
        <v>46345</v>
      </c>
      <c r="D57" s="12">
        <v>46327</v>
      </c>
      <c r="E57" s="10">
        <v>2026</v>
      </c>
      <c r="F57" s="16" t="inlineStr">
        <is>
          <t>OUA201900075</t>
        </is>
      </c>
      <c r="G57" s="8" t="inlineStr">
        <is>
          <t>U000075</t>
        </is>
      </c>
      <c r="H57" s="8" t="inlineStr">
        <is>
          <t>Kabore</t>
        </is>
      </c>
      <c r="I57" s="8" t="inlineStr">
        <is>
          <t>Awa</t>
        </is>
      </c>
      <c r="J57" s="8" t="inlineStr">
        <is>
          <t>L2A</t>
        </is>
      </c>
      <c r="K57" s="8" t="inlineStr">
        <is>
          <t>FIN_PROGRAMME</t>
        </is>
      </c>
    </row>
    <row r="58" spans="1:11" ht="18" customHeight="1" ns3:dyDescent="0.3">
      <c r="A58" s="5" t="inlineStr">
        <is>
          <t>OUA</t>
        </is>
      </c>
      <c r="B58" s="5" t="inlineStr">
        <is>
          <t>Burkina Faso</t>
        </is>
      </c>
      <c r="C58" s="6">
        <v>46354</v>
      </c>
      <c r="D58" s="11">
        <v>46327</v>
      </c>
      <c r="E58" s="7">
        <v>2026</v>
      </c>
      <c r="F58" s="14" t="inlineStr">
        <is>
          <t>OUA201800071</t>
        </is>
      </c>
      <c r="G58" s="5" t="inlineStr">
        <is>
          <t>U000071</t>
        </is>
      </c>
      <c r="H58" s="5" t="inlineStr">
        <is>
          <t>Adjovi</t>
        </is>
      </c>
      <c r="I58" s="5" t="inlineStr">
        <is>
          <t>Amadou</t>
        </is>
      </c>
      <c r="J58" s="5" t="inlineStr">
        <is>
          <t>L3C</t>
        </is>
      </c>
      <c r="K58" s="5" t="inlineStr">
        <is>
          <t>DEMISSION</t>
        </is>
      </c>
    </row>
    <row r="59" spans="1:11" ht="14.25" customHeight="1" ns3:dyDescent="0.3">
      <c r="A59" s="8" t="inlineStr">
        <is>
          <t>OXB</t>
        </is>
      </c>
      <c r="B59" s="8" t="inlineStr">
        <is>
          <t>Guinée-Bissau</t>
        </is>
      </c>
      <c r="C59" s="9">
        <v>46192</v>
      </c>
      <c r="D59" s="12">
        <v>46174</v>
      </c>
      <c r="E59" s="10">
        <v>2026</v>
      </c>
      <c r="F59" s="16" t="inlineStr">
        <is>
          <t>OXB201600286</t>
        </is>
      </c>
      <c r="G59" s="8" t="inlineStr">
        <is>
          <t>U000286</t>
        </is>
      </c>
      <c r="H59" s="8" t="inlineStr">
        <is>
          <t>Yameogo</t>
        </is>
      </c>
      <c r="I59" s="8" t="inlineStr">
        <is>
          <t>Moussa</t>
        </is>
      </c>
      <c r="J59" s="8" t="inlineStr">
        <is>
          <t>L1</t>
        </is>
      </c>
      <c r="K59" s="8" t="inlineStr">
        <is>
          <t>DEMISSION</t>
        </is>
      </c>
    </row>
    <row r="60" spans="1:11" ht="18" customHeight="1" ns3:dyDescent="0.3">
      <c r="A60" s="5" t="inlineStr">
        <is>
          <t>OXB</t>
        </is>
      </c>
      <c r="B60" s="5" t="inlineStr">
        <is>
          <t>Guinée-Bissau</t>
        </is>
      </c>
      <c r="C60" s="6">
        <v>46259</v>
      </c>
      <c r="D60" s="11">
        <v>46235</v>
      </c>
      <c r="E60" s="7">
        <v>2026</v>
      </c>
      <c r="F60" s="14" t="inlineStr">
        <is>
          <t>OXB202400280</t>
        </is>
      </c>
      <c r="G60" s="5" t="inlineStr">
        <is>
          <t>U000280</t>
        </is>
      </c>
      <c r="H60" s="5" t="inlineStr">
        <is>
          <t>Gueye</t>
        </is>
      </c>
      <c r="I60" s="5" t="inlineStr">
        <is>
          <t>Jean</t>
        </is>
      </c>
      <c r="J60" s="5" t="inlineStr">
        <is>
          <t>L2B</t>
        </is>
      </c>
      <c r="K60" s="5" t="inlineStr">
        <is>
          <t>DEMISSION</t>
        </is>
      </c>
    </row>
    <row r="61" spans="1:11" ht="14.25" customHeight="1" ns3:dyDescent="0.3">
      <c r="A61" s="8" t="inlineStr">
        <is>
          <t>OXB</t>
        </is>
      </c>
      <c r="B61" s="8" t="inlineStr">
        <is>
          <t>Guinée-Bissau</t>
        </is>
      </c>
      <c r="C61" s="9">
        <v>46301</v>
      </c>
      <c r="D61" s="12">
        <v>46296</v>
      </c>
      <c r="E61" s="10">
        <v>2026</v>
      </c>
      <c r="F61" s="16" t="inlineStr">
        <is>
          <t>OXB201800278</t>
        </is>
      </c>
      <c r="G61" s="8" t="inlineStr">
        <is>
          <t>U000278</t>
        </is>
      </c>
      <c r="H61" s="8" t="inlineStr">
        <is>
          <t>Kone</t>
        </is>
      </c>
      <c r="I61" s="8" t="inlineStr">
        <is>
          <t>Ali</t>
        </is>
      </c>
      <c r="J61" s="8" t="inlineStr">
        <is>
          <t>L3C</t>
        </is>
      </c>
      <c r="K61" s="8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18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ABJ</t>
        </is>
      </c>
      <c r="B2" s="5" t="inlineStr">
        <is>
          <t>Côte d'Ivoire</t>
        </is>
      </c>
      <c r="C2" s="11">
        <v>46023</v>
      </c>
      <c r="D2" s="7">
        <v>2026</v>
      </c>
      <c r="E2" s="5" t="inlineStr">
        <is>
          <t>L1</t>
        </is>
      </c>
      <c r="F2" s="13">
        <v>11</v>
      </c>
      <c r="G2" s="13">
        <v>3</v>
      </c>
    </row>
    <row r="3" spans="1:7" ht="14.25" customHeight="1" ns3:dyDescent="0.3">
      <c r="A3" s="8" t="inlineStr">
        <is>
          <t>ABJ</t>
        </is>
      </c>
      <c r="B3" s="8" t="inlineStr">
        <is>
          <t>Côte d'Ivoire</t>
        </is>
      </c>
      <c r="C3" s="12">
        <v>46023</v>
      </c>
      <c r="D3" s="10">
        <v>2026</v>
      </c>
      <c r="E3" s="8" t="inlineStr">
        <is>
          <t>L2A</t>
        </is>
      </c>
      <c r="F3" s="15">
        <v>5</v>
      </c>
      <c r="G3" s="15">
        <v>5</v>
      </c>
    </row>
    <row r="4" spans="1:7" ht="18" customHeight="1" ns3:dyDescent="0.3">
      <c r="A4" s="5" t="inlineStr">
        <is>
          <t>ABJ</t>
        </is>
      </c>
      <c r="B4" s="5" t="inlineStr">
        <is>
          <t>Côte d'Ivoire</t>
        </is>
      </c>
      <c r="C4" s="11">
        <v>46023</v>
      </c>
      <c r="D4" s="7">
        <v>2026</v>
      </c>
      <c r="E4" s="5" t="inlineStr">
        <is>
          <t>L2B</t>
        </is>
      </c>
      <c r="F4" s="13">
        <v>0</v>
      </c>
      <c r="G4" s="13">
        <v>4</v>
      </c>
    </row>
    <row r="5" spans="1:7" ht="14.25" customHeight="1" ns3:dyDescent="0.3">
      <c r="A5" s="8" t="inlineStr">
        <is>
          <t>ABJ</t>
        </is>
      </c>
      <c r="B5" s="8" t="inlineStr">
        <is>
          <t>Côte d'Ivoire</t>
        </is>
      </c>
      <c r="C5" s="12">
        <v>46023</v>
      </c>
      <c r="D5" s="10">
        <v>2026</v>
      </c>
      <c r="E5" s="8" t="inlineStr">
        <is>
          <t>L2C</t>
        </is>
      </c>
      <c r="F5" s="15">
        <v>8</v>
      </c>
      <c r="G5" s="15">
        <v>3</v>
      </c>
    </row>
    <row r="6" spans="1:7" ht="18" customHeight="1" ns3:dyDescent="0.3">
      <c r="A6" s="5" t="inlineStr">
        <is>
          <t>ABJ</t>
        </is>
      </c>
      <c r="B6" s="5" t="inlineStr">
        <is>
          <t>Côte d'Ivoire</t>
        </is>
      </c>
      <c r="C6" s="11">
        <v>46023</v>
      </c>
      <c r="D6" s="7">
        <v>2026</v>
      </c>
      <c r="E6" s="5" t="inlineStr">
        <is>
          <t>L3A</t>
        </is>
      </c>
      <c r="F6" s="13">
        <v>12</v>
      </c>
      <c r="G6" s="13">
        <v>1</v>
      </c>
    </row>
    <row r="7" spans="1:7" ht="14.25" customHeight="1" ns3:dyDescent="0.3">
      <c r="A7" s="8" t="inlineStr">
        <is>
          <t>ABJ</t>
        </is>
      </c>
      <c r="B7" s="8" t="inlineStr">
        <is>
          <t>Côte d'Ivoire</t>
        </is>
      </c>
      <c r="C7" s="12">
        <v>46023</v>
      </c>
      <c r="D7" s="10">
        <v>2026</v>
      </c>
      <c r="E7" s="8" t="inlineStr">
        <is>
          <t>L3B</t>
        </is>
      </c>
      <c r="F7" s="15">
        <v>3</v>
      </c>
      <c r="G7" s="15">
        <v>1</v>
      </c>
    </row>
    <row r="8" spans="1:7" ht="18" customHeight="1" ns3:dyDescent="0.3">
      <c r="A8" s="5" t="inlineStr">
        <is>
          <t>ABJ</t>
        </is>
      </c>
      <c r="B8" s="5" t="inlineStr">
        <is>
          <t>Côte d'Ivoire</t>
        </is>
      </c>
      <c r="C8" s="11">
        <v>46023</v>
      </c>
      <c r="D8" s="7">
        <v>2026</v>
      </c>
      <c r="E8" s="5" t="inlineStr">
        <is>
          <t>L3C</t>
        </is>
      </c>
      <c r="F8" s="13">
        <v>5</v>
      </c>
      <c r="G8" s="13">
        <v>2</v>
      </c>
    </row>
    <row r="9" spans="1:7" ht="14.25" customHeight="1" ns3:dyDescent="0.3">
      <c r="A9" s="8" t="inlineStr">
        <is>
          <t>ABJ</t>
        </is>
      </c>
      <c r="B9" s="8" t="inlineStr">
        <is>
          <t>Côte d'Ivoire</t>
        </is>
      </c>
      <c r="C9" s="12">
        <v>46023</v>
      </c>
      <c r="D9" s="10">
        <v>2026</v>
      </c>
      <c r="E9" s="8" t="inlineStr">
        <is>
          <t>L4</t>
        </is>
      </c>
      <c r="F9" s="15">
        <v>4</v>
      </c>
      <c r="G9" s="15">
        <v>2</v>
      </c>
    </row>
    <row r="10" spans="1:7" ht="18" customHeight="1" ns3:dyDescent="0.3">
      <c r="A10" s="5" t="inlineStr">
        <is>
          <t>ABJ</t>
        </is>
      </c>
      <c r="B10" s="5" t="inlineStr">
        <is>
          <t>Côte d'Ivoire</t>
        </is>
      </c>
      <c r="C10" s="11">
        <v>46023</v>
      </c>
      <c r="D10" s="7">
        <v>2026</v>
      </c>
      <c r="E10" s="5" t="inlineStr">
        <is>
          <t>L5</t>
        </is>
      </c>
      <c r="F10" s="13">
        <v>0</v>
      </c>
      <c r="G10" s="13">
        <v>0</v>
      </c>
    </row>
    <row r="11" spans="1:7" ht="14.25" customHeight="1" ns3:dyDescent="0.3">
      <c r="A11" s="8" t="inlineStr">
        <is>
          <t>ABJ</t>
        </is>
      </c>
      <c r="B11" s="8" t="inlineStr">
        <is>
          <t>Côte d'Ivoire</t>
        </is>
      </c>
      <c r="C11" s="12">
        <v>46054</v>
      </c>
      <c r="D11" s="10">
        <v>2026</v>
      </c>
      <c r="E11" s="8" t="inlineStr">
        <is>
          <t>L1</t>
        </is>
      </c>
      <c r="F11" s="15">
        <v>11</v>
      </c>
      <c r="G11" s="15">
        <v>3</v>
      </c>
    </row>
    <row r="12" spans="1:7" ht="18" customHeight="1" ns3:dyDescent="0.3">
      <c r="A12" s="5" t="inlineStr">
        <is>
          <t>ABJ</t>
        </is>
      </c>
      <c r="B12" s="5" t="inlineStr">
        <is>
          <t>Côte d'Ivoire</t>
        </is>
      </c>
      <c r="C12" s="11">
        <v>46054</v>
      </c>
      <c r="D12" s="7">
        <v>2026</v>
      </c>
      <c r="E12" s="5" t="inlineStr">
        <is>
          <t>L2A</t>
        </is>
      </c>
      <c r="F12" s="13">
        <v>5</v>
      </c>
      <c r="G12" s="13">
        <v>4</v>
      </c>
    </row>
    <row r="13" spans="1:7" ht="14.25" customHeight="1" ns3:dyDescent="0.3">
      <c r="A13" s="8" t="inlineStr">
        <is>
          <t>ABJ</t>
        </is>
      </c>
      <c r="B13" s="8" t="inlineStr">
        <is>
          <t>Côte d'Ivoire</t>
        </is>
      </c>
      <c r="C13" s="12">
        <v>46054</v>
      </c>
      <c r="D13" s="10">
        <v>2026</v>
      </c>
      <c r="E13" s="8" t="inlineStr">
        <is>
          <t>L2B</t>
        </is>
      </c>
      <c r="F13" s="15">
        <v>0</v>
      </c>
      <c r="G13" s="15">
        <v>4</v>
      </c>
    </row>
    <row r="14" spans="1:7" ht="18" customHeight="1" ns3:dyDescent="0.3">
      <c r="A14" s="5" t="inlineStr">
        <is>
          <t>ABJ</t>
        </is>
      </c>
      <c r="B14" s="5" t="inlineStr">
        <is>
          <t>Côte d'Ivoire</t>
        </is>
      </c>
      <c r="C14" s="11">
        <v>46054</v>
      </c>
      <c r="D14" s="7">
        <v>2026</v>
      </c>
      <c r="E14" s="5" t="inlineStr">
        <is>
          <t>L2C</t>
        </is>
      </c>
      <c r="F14" s="13">
        <v>8</v>
      </c>
      <c r="G14" s="13">
        <v>3</v>
      </c>
    </row>
    <row r="15" spans="1:7" ht="14.25" customHeight="1" ns3:dyDescent="0.3">
      <c r="A15" s="8" t="inlineStr">
        <is>
          <t>ABJ</t>
        </is>
      </c>
      <c r="B15" s="8" t="inlineStr">
        <is>
          <t>Côte d'Ivoire</t>
        </is>
      </c>
      <c r="C15" s="12">
        <v>46054</v>
      </c>
      <c r="D15" s="10">
        <v>2026</v>
      </c>
      <c r="E15" s="8" t="inlineStr">
        <is>
          <t>L3A</t>
        </is>
      </c>
      <c r="F15" s="15">
        <v>11</v>
      </c>
      <c r="G15" s="15">
        <v>1</v>
      </c>
    </row>
    <row r="16" spans="1:7" ht="18" customHeight="1" ns3:dyDescent="0.3">
      <c r="A16" s="5" t="inlineStr">
        <is>
          <t>ABJ</t>
        </is>
      </c>
      <c r="B16" s="5" t="inlineStr">
        <is>
          <t>Côte d'Ivoire</t>
        </is>
      </c>
      <c r="C16" s="11">
        <v>46054</v>
      </c>
      <c r="D16" s="7">
        <v>2026</v>
      </c>
      <c r="E16" s="5" t="inlineStr">
        <is>
          <t>L3B</t>
        </is>
      </c>
      <c r="F16" s="13">
        <v>3</v>
      </c>
      <c r="G16" s="13">
        <v>1</v>
      </c>
    </row>
    <row r="17" spans="1:7" ht="14.25" customHeight="1" ns3:dyDescent="0.3">
      <c r="A17" s="8" t="inlineStr">
        <is>
          <t>ABJ</t>
        </is>
      </c>
      <c r="B17" s="8" t="inlineStr">
        <is>
          <t>Côte d'Ivoire</t>
        </is>
      </c>
      <c r="C17" s="12">
        <v>46054</v>
      </c>
      <c r="D17" s="10">
        <v>2026</v>
      </c>
      <c r="E17" s="8" t="inlineStr">
        <is>
          <t>L3C</t>
        </is>
      </c>
      <c r="F17" s="15">
        <v>5</v>
      </c>
      <c r="G17" s="15">
        <v>2</v>
      </c>
    </row>
    <row r="18" spans="1:7" ht="18" customHeight="1" ns3:dyDescent="0.3">
      <c r="A18" s="5" t="inlineStr">
        <is>
          <t>ABJ</t>
        </is>
      </c>
      <c r="B18" s="5" t="inlineStr">
        <is>
          <t>Côte d'Ivoire</t>
        </is>
      </c>
      <c r="C18" s="11">
        <v>46054</v>
      </c>
      <c r="D18" s="7">
        <v>2026</v>
      </c>
      <c r="E18" s="5" t="inlineStr">
        <is>
          <t>L4</t>
        </is>
      </c>
      <c r="F18" s="13">
        <v>4</v>
      </c>
      <c r="G18" s="13">
        <v>2</v>
      </c>
    </row>
    <row r="19" spans="1:7" ht="14.25" customHeight="1" ns3:dyDescent="0.3">
      <c r="A19" s="8" t="inlineStr">
        <is>
          <t>ABJ</t>
        </is>
      </c>
      <c r="B19" s="8" t="inlineStr">
        <is>
          <t>Côte d'Ivoire</t>
        </is>
      </c>
      <c r="C19" s="12">
        <v>46054</v>
      </c>
      <c r="D19" s="10">
        <v>2026</v>
      </c>
      <c r="E19" s="8" t="inlineStr">
        <is>
          <t>L5</t>
        </is>
      </c>
      <c r="F19" s="15">
        <v>0</v>
      </c>
      <c r="G19" s="15">
        <v>0</v>
      </c>
    </row>
    <row r="20" spans="1:7" ht="18" customHeight="1" ns3:dyDescent="0.3">
      <c r="A20" s="5" t="inlineStr">
        <is>
          <t>ABJ</t>
        </is>
      </c>
      <c r="B20" s="5" t="inlineStr">
        <is>
          <t>Côte d'Ivoire</t>
        </is>
      </c>
      <c r="C20" s="11">
        <v>46082</v>
      </c>
      <c r="D20" s="7">
        <v>2026</v>
      </c>
      <c r="E20" s="5" t="inlineStr">
        <is>
          <t>L1</t>
        </is>
      </c>
      <c r="F20" s="13">
        <v>11</v>
      </c>
      <c r="G20" s="13">
        <v>3</v>
      </c>
    </row>
    <row r="21" spans="1:7" ht="14.25" customHeight="1" ns3:dyDescent="0.3">
      <c r="A21" s="8" t="inlineStr">
        <is>
          <t>ABJ</t>
        </is>
      </c>
      <c r="B21" s="8" t="inlineStr">
        <is>
          <t>Côte d'Ivoire</t>
        </is>
      </c>
      <c r="C21" s="12">
        <v>46082</v>
      </c>
      <c r="D21" s="10">
        <v>2026</v>
      </c>
      <c r="E21" s="8" t="inlineStr">
        <is>
          <t>L2A</t>
        </is>
      </c>
      <c r="F21" s="15">
        <v>5</v>
      </c>
      <c r="G21" s="15">
        <v>4</v>
      </c>
    </row>
    <row r="22" spans="1:7" ht="18" customHeight="1" ns3:dyDescent="0.3">
      <c r="A22" s="5" t="inlineStr">
        <is>
          <t>ABJ</t>
        </is>
      </c>
      <c r="B22" s="5" t="inlineStr">
        <is>
          <t>Côte d'Ivoire</t>
        </is>
      </c>
      <c r="C22" s="11">
        <v>46082</v>
      </c>
      <c r="D22" s="7">
        <v>2026</v>
      </c>
      <c r="E22" s="5" t="inlineStr">
        <is>
          <t>L2B</t>
        </is>
      </c>
      <c r="F22" s="13">
        <v>0</v>
      </c>
      <c r="G22" s="13">
        <v>4</v>
      </c>
    </row>
    <row r="23" spans="1:7" ht="14.25" customHeight="1" ns3:dyDescent="0.3">
      <c r="A23" s="8" t="inlineStr">
        <is>
          <t>ABJ</t>
        </is>
      </c>
      <c r="B23" s="8" t="inlineStr">
        <is>
          <t>Côte d'Ivoire</t>
        </is>
      </c>
      <c r="C23" s="12">
        <v>46082</v>
      </c>
      <c r="D23" s="10">
        <v>2026</v>
      </c>
      <c r="E23" s="8" t="inlineStr">
        <is>
          <t>L2C</t>
        </is>
      </c>
      <c r="F23" s="15">
        <v>8</v>
      </c>
      <c r="G23" s="15">
        <v>3</v>
      </c>
    </row>
    <row r="24" spans="1:7" ht="18" customHeight="1" ns3:dyDescent="0.3">
      <c r="A24" s="5" t="inlineStr">
        <is>
          <t>ABJ</t>
        </is>
      </c>
      <c r="B24" s="5" t="inlineStr">
        <is>
          <t>Côte d'Ivoire</t>
        </is>
      </c>
      <c r="C24" s="11">
        <v>46082</v>
      </c>
      <c r="D24" s="7">
        <v>2026</v>
      </c>
      <c r="E24" s="5" t="inlineStr">
        <is>
          <t>L3A</t>
        </is>
      </c>
      <c r="F24" s="13">
        <v>12</v>
      </c>
      <c r="G24" s="13">
        <v>1</v>
      </c>
    </row>
    <row r="25" spans="1:7" ht="14.25" customHeight="1" ns3:dyDescent="0.3">
      <c r="A25" s="8" t="inlineStr">
        <is>
          <t>ABJ</t>
        </is>
      </c>
      <c r="B25" s="8" t="inlineStr">
        <is>
          <t>Côte d'Ivoire</t>
        </is>
      </c>
      <c r="C25" s="12">
        <v>46082</v>
      </c>
      <c r="D25" s="10">
        <v>2026</v>
      </c>
      <c r="E25" s="8" t="inlineStr">
        <is>
          <t>L3B</t>
        </is>
      </c>
      <c r="F25" s="15">
        <v>3</v>
      </c>
      <c r="G25" s="15">
        <v>1</v>
      </c>
    </row>
    <row r="26" spans="1:7" ht="18" customHeight="1" ns3:dyDescent="0.3">
      <c r="A26" s="5" t="inlineStr">
        <is>
          <t>ABJ</t>
        </is>
      </c>
      <c r="B26" s="5" t="inlineStr">
        <is>
          <t>Côte d'Ivoire</t>
        </is>
      </c>
      <c r="C26" s="11">
        <v>46082</v>
      </c>
      <c r="D26" s="7">
        <v>2026</v>
      </c>
      <c r="E26" s="5" t="inlineStr">
        <is>
          <t>L3C</t>
        </is>
      </c>
      <c r="F26" s="13">
        <v>5</v>
      </c>
      <c r="G26" s="13">
        <v>2</v>
      </c>
    </row>
    <row r="27" spans="1:7" ht="14.25" customHeight="1" ns3:dyDescent="0.3">
      <c r="A27" s="8" t="inlineStr">
        <is>
          <t>ABJ</t>
        </is>
      </c>
      <c r="B27" s="8" t="inlineStr">
        <is>
          <t>Côte d'Ivoire</t>
        </is>
      </c>
      <c r="C27" s="12">
        <v>46082</v>
      </c>
      <c r="D27" s="10">
        <v>2026</v>
      </c>
      <c r="E27" s="8" t="inlineStr">
        <is>
          <t>L4</t>
        </is>
      </c>
      <c r="F27" s="15">
        <v>4</v>
      </c>
      <c r="G27" s="15">
        <v>2</v>
      </c>
    </row>
    <row r="28" spans="1:7" ht="18" customHeight="1" ns3:dyDescent="0.3">
      <c r="A28" s="5" t="inlineStr">
        <is>
          <t>ABJ</t>
        </is>
      </c>
      <c r="B28" s="5" t="inlineStr">
        <is>
          <t>Côte d'Ivoire</t>
        </is>
      </c>
      <c r="C28" s="11">
        <v>46082</v>
      </c>
      <c r="D28" s="7">
        <v>2026</v>
      </c>
      <c r="E28" s="5" t="inlineStr">
        <is>
          <t>L5</t>
        </is>
      </c>
      <c r="F28" s="13">
        <v>0</v>
      </c>
      <c r="G28" s="13">
        <v>0</v>
      </c>
    </row>
    <row r="29" spans="1:7" ht="14.25" customHeight="1" ns3:dyDescent="0.3">
      <c r="A29" s="8" t="inlineStr">
        <is>
          <t>ABJ</t>
        </is>
      </c>
      <c r="B29" s="8" t="inlineStr">
        <is>
          <t>Côte d'Ivoire</t>
        </is>
      </c>
      <c r="C29" s="12">
        <v>46113</v>
      </c>
      <c r="D29" s="10">
        <v>2026</v>
      </c>
      <c r="E29" s="8" t="inlineStr">
        <is>
          <t>L1</t>
        </is>
      </c>
      <c r="F29" s="15">
        <v>10</v>
      </c>
      <c r="G29" s="15">
        <v>3</v>
      </c>
    </row>
    <row r="30" spans="1:7" ht="18" customHeight="1" ns3:dyDescent="0.3">
      <c r="A30" s="5" t="inlineStr">
        <is>
          <t>ABJ</t>
        </is>
      </c>
      <c r="B30" s="5" t="inlineStr">
        <is>
          <t>Côte d'Ivoire</t>
        </is>
      </c>
      <c r="C30" s="11">
        <v>46113</v>
      </c>
      <c r="D30" s="7">
        <v>2026</v>
      </c>
      <c r="E30" s="5" t="inlineStr">
        <is>
          <t>L2A</t>
        </is>
      </c>
      <c r="F30" s="13">
        <v>5</v>
      </c>
      <c r="G30" s="13">
        <v>4</v>
      </c>
    </row>
    <row r="31" spans="1:7" ht="14.25" customHeight="1" ns3:dyDescent="0.3">
      <c r="A31" s="8" t="inlineStr">
        <is>
          <t>ABJ</t>
        </is>
      </c>
      <c r="B31" s="8" t="inlineStr">
        <is>
          <t>Côte d'Ivoire</t>
        </is>
      </c>
      <c r="C31" s="12">
        <v>46113</v>
      </c>
      <c r="D31" s="10">
        <v>2026</v>
      </c>
      <c r="E31" s="8" t="inlineStr">
        <is>
          <t>L2B</t>
        </is>
      </c>
      <c r="F31" s="15">
        <v>0</v>
      </c>
      <c r="G31" s="15">
        <v>4</v>
      </c>
    </row>
    <row r="32" spans="1:7" ht="18" customHeight="1" ns3:dyDescent="0.3">
      <c r="A32" s="5" t="inlineStr">
        <is>
          <t>ABJ</t>
        </is>
      </c>
      <c r="B32" s="5" t="inlineStr">
        <is>
          <t>Côte d'Ivoire</t>
        </is>
      </c>
      <c r="C32" s="11">
        <v>46113</v>
      </c>
      <c r="D32" s="7">
        <v>2026</v>
      </c>
      <c r="E32" s="5" t="inlineStr">
        <is>
          <t>L2C</t>
        </is>
      </c>
      <c r="F32" s="13">
        <v>8</v>
      </c>
      <c r="G32" s="13">
        <v>3</v>
      </c>
    </row>
    <row r="33" spans="1:7" ht="14.25" customHeight="1" ns3:dyDescent="0.3">
      <c r="A33" s="8" t="inlineStr">
        <is>
          <t>ABJ</t>
        </is>
      </c>
      <c r="B33" s="8" t="inlineStr">
        <is>
          <t>Côte d'Ivoire</t>
        </is>
      </c>
      <c r="C33" s="12">
        <v>46113</v>
      </c>
      <c r="D33" s="10">
        <v>2026</v>
      </c>
      <c r="E33" s="8" t="inlineStr">
        <is>
          <t>L3A</t>
        </is>
      </c>
      <c r="F33" s="15">
        <v>13</v>
      </c>
      <c r="G33" s="15">
        <v>1</v>
      </c>
    </row>
    <row r="34" spans="1:7" ht="18" customHeight="1" ns3:dyDescent="0.3">
      <c r="A34" s="5" t="inlineStr">
        <is>
          <t>ABJ</t>
        </is>
      </c>
      <c r="B34" s="5" t="inlineStr">
        <is>
          <t>Côte d'Ivoire</t>
        </is>
      </c>
      <c r="C34" s="11">
        <v>46113</v>
      </c>
      <c r="D34" s="7">
        <v>2026</v>
      </c>
      <c r="E34" s="5" t="inlineStr">
        <is>
          <t>L3B</t>
        </is>
      </c>
      <c r="F34" s="13">
        <v>4</v>
      </c>
      <c r="G34" s="13">
        <v>1</v>
      </c>
    </row>
    <row r="35" spans="1:7" ht="14.25" customHeight="1" ns3:dyDescent="0.3">
      <c r="A35" s="8" t="inlineStr">
        <is>
          <t>ABJ</t>
        </is>
      </c>
      <c r="B35" s="8" t="inlineStr">
        <is>
          <t>Côte d'Ivoire</t>
        </is>
      </c>
      <c r="C35" s="12">
        <v>46113</v>
      </c>
      <c r="D35" s="10">
        <v>2026</v>
      </c>
      <c r="E35" s="8" t="inlineStr">
        <is>
          <t>L3C</t>
        </is>
      </c>
      <c r="F35" s="15">
        <v>5</v>
      </c>
      <c r="G35" s="15">
        <v>2</v>
      </c>
    </row>
    <row r="36" spans="1:7" ht="18" customHeight="1" ns3:dyDescent="0.3">
      <c r="A36" s="5" t="inlineStr">
        <is>
          <t>ABJ</t>
        </is>
      </c>
      <c r="B36" s="5" t="inlineStr">
        <is>
          <t>Côte d'Ivoire</t>
        </is>
      </c>
      <c r="C36" s="11">
        <v>46113</v>
      </c>
      <c r="D36" s="7">
        <v>2026</v>
      </c>
      <c r="E36" s="5" t="inlineStr">
        <is>
          <t>L4</t>
        </is>
      </c>
      <c r="F36" s="13">
        <v>4</v>
      </c>
      <c r="G36" s="13">
        <v>2</v>
      </c>
    </row>
    <row r="37" spans="1:7" ht="14.25" customHeight="1" ns3:dyDescent="0.3">
      <c r="A37" s="8" t="inlineStr">
        <is>
          <t>ABJ</t>
        </is>
      </c>
      <c r="B37" s="8" t="inlineStr">
        <is>
          <t>Côte d'Ivoire</t>
        </is>
      </c>
      <c r="C37" s="12">
        <v>46113</v>
      </c>
      <c r="D37" s="10">
        <v>2026</v>
      </c>
      <c r="E37" s="8" t="inlineStr">
        <is>
          <t>L5</t>
        </is>
      </c>
      <c r="F37" s="15">
        <v>0</v>
      </c>
      <c r="G37" s="15">
        <v>0</v>
      </c>
    </row>
    <row r="38" spans="1:7" ht="18" customHeight="1" ns3:dyDescent="0.3">
      <c r="A38" s="5" t="inlineStr">
        <is>
          <t>ABJ</t>
        </is>
      </c>
      <c r="B38" s="5" t="inlineStr">
        <is>
          <t>Côte d'Ivoire</t>
        </is>
      </c>
      <c r="C38" s="11">
        <v>46143</v>
      </c>
      <c r="D38" s="7">
        <v>2026</v>
      </c>
      <c r="E38" s="5" t="inlineStr">
        <is>
          <t>L1</t>
        </is>
      </c>
      <c r="F38" s="13">
        <v>9</v>
      </c>
      <c r="G38" s="13">
        <v>3</v>
      </c>
    </row>
    <row r="39" spans="1:7" ht="14.25" customHeight="1" ns3:dyDescent="0.3">
      <c r="A39" s="8" t="inlineStr">
        <is>
          <t>ABJ</t>
        </is>
      </c>
      <c r="B39" s="8" t="inlineStr">
        <is>
          <t>Côte d'Ivoire</t>
        </is>
      </c>
      <c r="C39" s="12">
        <v>46143</v>
      </c>
      <c r="D39" s="10">
        <v>2026</v>
      </c>
      <c r="E39" s="8" t="inlineStr">
        <is>
          <t>L2A</t>
        </is>
      </c>
      <c r="F39" s="15">
        <v>5</v>
      </c>
      <c r="G39" s="15">
        <v>4</v>
      </c>
    </row>
    <row r="40" spans="1:7" ht="18" customHeight="1" ns3:dyDescent="0.3">
      <c r="A40" s="5" t="inlineStr">
        <is>
          <t>ABJ</t>
        </is>
      </c>
      <c r="B40" s="5" t="inlineStr">
        <is>
          <t>Côte d'Ivoire</t>
        </is>
      </c>
      <c r="C40" s="11">
        <v>46143</v>
      </c>
      <c r="D40" s="7">
        <v>2026</v>
      </c>
      <c r="E40" s="5" t="inlineStr">
        <is>
          <t>L2B</t>
        </is>
      </c>
      <c r="F40" s="13">
        <v>1</v>
      </c>
      <c r="G40" s="13">
        <v>4</v>
      </c>
    </row>
    <row r="41" spans="1:7" ht="14.25" customHeight="1" ns3:dyDescent="0.3">
      <c r="A41" s="8" t="inlineStr">
        <is>
          <t>ABJ</t>
        </is>
      </c>
      <c r="B41" s="8" t="inlineStr">
        <is>
          <t>Côte d'Ivoire</t>
        </is>
      </c>
      <c r="C41" s="12">
        <v>46143</v>
      </c>
      <c r="D41" s="10">
        <v>2026</v>
      </c>
      <c r="E41" s="8" t="inlineStr">
        <is>
          <t>L2C</t>
        </is>
      </c>
      <c r="F41" s="15">
        <v>8</v>
      </c>
      <c r="G41" s="15">
        <v>3</v>
      </c>
    </row>
    <row r="42" spans="1:7" ht="18" customHeight="1" ns3:dyDescent="0.3">
      <c r="A42" s="5" t="inlineStr">
        <is>
          <t>ABJ</t>
        </is>
      </c>
      <c r="B42" s="5" t="inlineStr">
        <is>
          <t>Côte d'Ivoire</t>
        </is>
      </c>
      <c r="C42" s="11">
        <v>46143</v>
      </c>
      <c r="D42" s="7">
        <v>2026</v>
      </c>
      <c r="E42" s="5" t="inlineStr">
        <is>
          <t>L3A</t>
        </is>
      </c>
      <c r="F42" s="13">
        <v>13</v>
      </c>
      <c r="G42" s="13">
        <v>1</v>
      </c>
    </row>
    <row r="43" spans="1:7" ht="14.25" customHeight="1" ns3:dyDescent="0.3">
      <c r="A43" s="8" t="inlineStr">
        <is>
          <t>ABJ</t>
        </is>
      </c>
      <c r="B43" s="8" t="inlineStr">
        <is>
          <t>Côte d'Ivoire</t>
        </is>
      </c>
      <c r="C43" s="12">
        <v>46143</v>
      </c>
      <c r="D43" s="10">
        <v>2026</v>
      </c>
      <c r="E43" s="8" t="inlineStr">
        <is>
          <t>L3B</t>
        </is>
      </c>
      <c r="F43" s="15">
        <v>4</v>
      </c>
      <c r="G43" s="15">
        <v>1</v>
      </c>
    </row>
    <row r="44" spans="1:7" ht="18" customHeight="1" ns3:dyDescent="0.3">
      <c r="A44" s="5" t="inlineStr">
        <is>
          <t>ABJ</t>
        </is>
      </c>
      <c r="B44" s="5" t="inlineStr">
        <is>
          <t>Côte d'Ivoire</t>
        </is>
      </c>
      <c r="C44" s="11">
        <v>46143</v>
      </c>
      <c r="D44" s="7">
        <v>2026</v>
      </c>
      <c r="E44" s="5" t="inlineStr">
        <is>
          <t>L3C</t>
        </is>
      </c>
      <c r="F44" s="13">
        <v>5</v>
      </c>
      <c r="G44" s="13">
        <v>2</v>
      </c>
    </row>
    <row r="45" spans="1:7" ht="14.25" customHeight="1" ns3:dyDescent="0.3">
      <c r="A45" s="8" t="inlineStr">
        <is>
          <t>ABJ</t>
        </is>
      </c>
      <c r="B45" s="8" t="inlineStr">
        <is>
          <t>Côte d'Ivoire</t>
        </is>
      </c>
      <c r="C45" s="12">
        <v>46143</v>
      </c>
      <c r="D45" s="10">
        <v>2026</v>
      </c>
      <c r="E45" s="8" t="inlineStr">
        <is>
          <t>L4</t>
        </is>
      </c>
      <c r="F45" s="15">
        <v>4</v>
      </c>
      <c r="G45" s="15">
        <v>2</v>
      </c>
    </row>
    <row r="46" spans="1:7" ht="18" customHeight="1" ns3:dyDescent="0.3">
      <c r="A46" s="5" t="inlineStr">
        <is>
          <t>ABJ</t>
        </is>
      </c>
      <c r="B46" s="5" t="inlineStr">
        <is>
          <t>Côte d'Ivoire</t>
        </is>
      </c>
      <c r="C46" s="11">
        <v>46143</v>
      </c>
      <c r="D46" s="7">
        <v>2026</v>
      </c>
      <c r="E46" s="5" t="inlineStr">
        <is>
          <t>L5</t>
        </is>
      </c>
      <c r="F46" s="13">
        <v>0</v>
      </c>
      <c r="G46" s="13">
        <v>0</v>
      </c>
    </row>
    <row r="47" spans="1:7" ht="14.25" customHeight="1" ns3:dyDescent="0.3">
      <c r="A47" s="8" t="inlineStr">
        <is>
          <t>ABJ</t>
        </is>
      </c>
      <c r="B47" s="8" t="inlineStr">
        <is>
          <t>Côte d'Ivoire</t>
        </is>
      </c>
      <c r="C47" s="12">
        <v>46174</v>
      </c>
      <c r="D47" s="10">
        <v>2026</v>
      </c>
      <c r="E47" s="8" t="inlineStr">
        <is>
          <t>L1</t>
        </is>
      </c>
      <c r="F47" s="15">
        <v>9</v>
      </c>
      <c r="G47" s="15">
        <v>3</v>
      </c>
    </row>
    <row r="48" spans="1:7" ht="18" customHeight="1" ns3:dyDescent="0.3">
      <c r="A48" s="5" t="inlineStr">
        <is>
          <t>ABJ</t>
        </is>
      </c>
      <c r="B48" s="5" t="inlineStr">
        <is>
          <t>Côte d'Ivoire</t>
        </is>
      </c>
      <c r="C48" s="11">
        <v>46174</v>
      </c>
      <c r="D48" s="7">
        <v>2026</v>
      </c>
      <c r="E48" s="5" t="inlineStr">
        <is>
          <t>L2A</t>
        </is>
      </c>
      <c r="F48" s="13">
        <v>6</v>
      </c>
      <c r="G48" s="13">
        <v>4</v>
      </c>
    </row>
    <row r="49" spans="1:7" ht="14.25" customHeight="1" ns3:dyDescent="0.3">
      <c r="A49" s="8" t="inlineStr">
        <is>
          <t>ABJ</t>
        </is>
      </c>
      <c r="B49" s="8" t="inlineStr">
        <is>
          <t>Côte d'Ivoire</t>
        </is>
      </c>
      <c r="C49" s="12">
        <v>46174</v>
      </c>
      <c r="D49" s="10">
        <v>2026</v>
      </c>
      <c r="E49" s="8" t="inlineStr">
        <is>
          <t>L2B</t>
        </is>
      </c>
      <c r="F49" s="15">
        <v>1</v>
      </c>
      <c r="G49" s="15">
        <v>4</v>
      </c>
    </row>
    <row r="50" spans="1:7" ht="18" customHeight="1" ns3:dyDescent="0.3">
      <c r="A50" s="5" t="inlineStr">
        <is>
          <t>ABJ</t>
        </is>
      </c>
      <c r="B50" s="5" t="inlineStr">
        <is>
          <t>Côte d'Ivoire</t>
        </is>
      </c>
      <c r="C50" s="11">
        <v>46174</v>
      </c>
      <c r="D50" s="7">
        <v>2026</v>
      </c>
      <c r="E50" s="5" t="inlineStr">
        <is>
          <t>L2C</t>
        </is>
      </c>
      <c r="F50" s="13">
        <v>9</v>
      </c>
      <c r="G50" s="13">
        <v>3</v>
      </c>
    </row>
    <row r="51" spans="1:7" ht="14.25" customHeight="1" ns3:dyDescent="0.3">
      <c r="A51" s="8" t="inlineStr">
        <is>
          <t>ABJ</t>
        </is>
      </c>
      <c r="B51" s="8" t="inlineStr">
        <is>
          <t>Côte d'Ivoire</t>
        </is>
      </c>
      <c r="C51" s="12">
        <v>46174</v>
      </c>
      <c r="D51" s="10">
        <v>2026</v>
      </c>
      <c r="E51" s="8" t="inlineStr">
        <is>
          <t>L3A</t>
        </is>
      </c>
      <c r="F51" s="15">
        <v>13</v>
      </c>
      <c r="G51" s="15">
        <v>1</v>
      </c>
    </row>
    <row r="52" spans="1:7" ht="18" customHeight="1" ns3:dyDescent="0.3">
      <c r="A52" s="5" t="inlineStr">
        <is>
          <t>ABJ</t>
        </is>
      </c>
      <c r="B52" s="5" t="inlineStr">
        <is>
          <t>Côte d'Ivoire</t>
        </is>
      </c>
      <c r="C52" s="11">
        <v>46174</v>
      </c>
      <c r="D52" s="7">
        <v>2026</v>
      </c>
      <c r="E52" s="5" t="inlineStr">
        <is>
          <t>L3B</t>
        </is>
      </c>
      <c r="F52" s="13">
        <v>4</v>
      </c>
      <c r="G52" s="13">
        <v>1</v>
      </c>
    </row>
    <row r="53" spans="1:7" ht="14.25" customHeight="1" ns3:dyDescent="0.3">
      <c r="A53" s="8" t="inlineStr">
        <is>
          <t>ABJ</t>
        </is>
      </c>
      <c r="B53" s="8" t="inlineStr">
        <is>
          <t>Côte d'Ivoire</t>
        </is>
      </c>
      <c r="C53" s="12">
        <v>46174</v>
      </c>
      <c r="D53" s="10">
        <v>2026</v>
      </c>
      <c r="E53" s="8" t="inlineStr">
        <is>
          <t>L3C</t>
        </is>
      </c>
      <c r="F53" s="15">
        <v>6</v>
      </c>
      <c r="G53" s="15">
        <v>2</v>
      </c>
    </row>
    <row r="54" spans="1:7" ht="18" customHeight="1" ns3:dyDescent="0.3">
      <c r="A54" s="5" t="inlineStr">
        <is>
          <t>ABJ</t>
        </is>
      </c>
      <c r="B54" s="5" t="inlineStr">
        <is>
          <t>Côte d'Ivoire</t>
        </is>
      </c>
      <c r="C54" s="11">
        <v>46174</v>
      </c>
      <c r="D54" s="7">
        <v>2026</v>
      </c>
      <c r="E54" s="5" t="inlineStr">
        <is>
          <t>L4</t>
        </is>
      </c>
      <c r="F54" s="13">
        <v>4</v>
      </c>
      <c r="G54" s="13">
        <v>2</v>
      </c>
    </row>
    <row r="55" spans="1:7" ht="14.25" customHeight="1" ns3:dyDescent="0.3">
      <c r="A55" s="8" t="inlineStr">
        <is>
          <t>ABJ</t>
        </is>
      </c>
      <c r="B55" s="8" t="inlineStr">
        <is>
          <t>Côte d'Ivoire</t>
        </is>
      </c>
      <c r="C55" s="12">
        <v>46174</v>
      </c>
      <c r="D55" s="10">
        <v>2026</v>
      </c>
      <c r="E55" s="8" t="inlineStr">
        <is>
          <t>L5</t>
        </is>
      </c>
      <c r="F55" s="15">
        <v>0</v>
      </c>
      <c r="G55" s="15">
        <v>0</v>
      </c>
    </row>
    <row r="56" spans="1:7" ht="18" customHeight="1" ns3:dyDescent="0.3">
      <c r="A56" s="5" t="inlineStr">
        <is>
          <t>ABJ</t>
        </is>
      </c>
      <c r="B56" s="5" t="inlineStr">
        <is>
          <t>Côte d'Ivoire</t>
        </is>
      </c>
      <c r="C56" s="11">
        <v>46204</v>
      </c>
      <c r="D56" s="7">
        <v>2026</v>
      </c>
      <c r="E56" s="5" t="inlineStr">
        <is>
          <t>L1</t>
        </is>
      </c>
      <c r="F56" s="13">
        <v>9</v>
      </c>
      <c r="G56" s="13">
        <v>3</v>
      </c>
    </row>
    <row r="57" spans="1:7" ht="14.25" customHeight="1" ns3:dyDescent="0.3">
      <c r="A57" s="8" t="inlineStr">
        <is>
          <t>ABJ</t>
        </is>
      </c>
      <c r="B57" s="8" t="inlineStr">
        <is>
          <t>Côte d'Ivoire</t>
        </is>
      </c>
      <c r="C57" s="12">
        <v>46204</v>
      </c>
      <c r="D57" s="10">
        <v>2026</v>
      </c>
      <c r="E57" s="8" t="inlineStr">
        <is>
          <t>L2A</t>
        </is>
      </c>
      <c r="F57" s="15">
        <v>6</v>
      </c>
      <c r="G57" s="15">
        <v>4</v>
      </c>
    </row>
    <row r="58" spans="1:7" ht="18" customHeight="1" ns3:dyDescent="0.3">
      <c r="A58" s="5" t="inlineStr">
        <is>
          <t>ABJ</t>
        </is>
      </c>
      <c r="B58" s="5" t="inlineStr">
        <is>
          <t>Côte d'Ivoire</t>
        </is>
      </c>
      <c r="C58" s="11">
        <v>46204</v>
      </c>
      <c r="D58" s="7">
        <v>2026</v>
      </c>
      <c r="E58" s="5" t="inlineStr">
        <is>
          <t>L2B</t>
        </is>
      </c>
      <c r="F58" s="13">
        <v>1</v>
      </c>
      <c r="G58" s="13">
        <v>4</v>
      </c>
    </row>
    <row r="59" spans="1:7" ht="14.25" customHeight="1" ns3:dyDescent="0.3">
      <c r="A59" s="8" t="inlineStr">
        <is>
          <t>ABJ</t>
        </is>
      </c>
      <c r="B59" s="8" t="inlineStr">
        <is>
          <t>Côte d'Ivoire</t>
        </is>
      </c>
      <c r="C59" s="12">
        <v>46204</v>
      </c>
      <c r="D59" s="10">
        <v>2026</v>
      </c>
      <c r="E59" s="8" t="inlineStr">
        <is>
          <t>L2C</t>
        </is>
      </c>
      <c r="F59" s="15">
        <v>9</v>
      </c>
      <c r="G59" s="15">
        <v>3</v>
      </c>
    </row>
    <row r="60" spans="1:7" ht="18" customHeight="1" ns3:dyDescent="0.3">
      <c r="A60" s="5" t="inlineStr">
        <is>
          <t>ABJ</t>
        </is>
      </c>
      <c r="B60" s="5" t="inlineStr">
        <is>
          <t>Côte d'Ivoire</t>
        </is>
      </c>
      <c r="C60" s="11">
        <v>46204</v>
      </c>
      <c r="D60" s="7">
        <v>2026</v>
      </c>
      <c r="E60" s="5" t="inlineStr">
        <is>
          <t>L3A</t>
        </is>
      </c>
      <c r="F60" s="13">
        <v>13</v>
      </c>
      <c r="G60" s="13">
        <v>1</v>
      </c>
    </row>
    <row r="61" spans="1:7" ht="14.25" customHeight="1" ns3:dyDescent="0.3">
      <c r="A61" s="8" t="inlineStr">
        <is>
          <t>ABJ</t>
        </is>
      </c>
      <c r="B61" s="8" t="inlineStr">
        <is>
          <t>Côte d'Ivoire</t>
        </is>
      </c>
      <c r="C61" s="12">
        <v>46204</v>
      </c>
      <c r="D61" s="10">
        <v>2026</v>
      </c>
      <c r="E61" s="8" t="inlineStr">
        <is>
          <t>L3B</t>
        </is>
      </c>
      <c r="F61" s="15">
        <v>4</v>
      </c>
      <c r="G61" s="15">
        <v>1</v>
      </c>
    </row>
    <row r="62" spans="1:7" ht="18" customHeight="1" ns3:dyDescent="0.3">
      <c r="A62" s="5" t="inlineStr">
        <is>
          <t>ABJ</t>
        </is>
      </c>
      <c r="B62" s="5" t="inlineStr">
        <is>
          <t>Côte d'Ivoire</t>
        </is>
      </c>
      <c r="C62" s="11">
        <v>46204</v>
      </c>
      <c r="D62" s="7">
        <v>2026</v>
      </c>
      <c r="E62" s="5" t="inlineStr">
        <is>
          <t>L3C</t>
        </is>
      </c>
      <c r="F62" s="13">
        <v>6</v>
      </c>
      <c r="G62" s="13">
        <v>2</v>
      </c>
    </row>
    <row r="63" spans="1:7" ht="14.25" customHeight="1" ns3:dyDescent="0.3">
      <c r="A63" s="8" t="inlineStr">
        <is>
          <t>ABJ</t>
        </is>
      </c>
      <c r="B63" s="8" t="inlineStr">
        <is>
          <t>Côte d'Ivoire</t>
        </is>
      </c>
      <c r="C63" s="12">
        <v>46204</v>
      </c>
      <c r="D63" s="10">
        <v>2026</v>
      </c>
      <c r="E63" s="8" t="inlineStr">
        <is>
          <t>L4</t>
        </is>
      </c>
      <c r="F63" s="15">
        <v>4</v>
      </c>
      <c r="G63" s="15">
        <v>2</v>
      </c>
    </row>
    <row r="64" spans="1:7" ht="18" customHeight="1" ns3:dyDescent="0.3">
      <c r="A64" s="5" t="inlineStr">
        <is>
          <t>ABJ</t>
        </is>
      </c>
      <c r="B64" s="5" t="inlineStr">
        <is>
          <t>Côte d'Ivoire</t>
        </is>
      </c>
      <c r="C64" s="11">
        <v>46204</v>
      </c>
      <c r="D64" s="7">
        <v>2026</v>
      </c>
      <c r="E64" s="5" t="inlineStr">
        <is>
          <t>L5</t>
        </is>
      </c>
      <c r="F64" s="13">
        <v>0</v>
      </c>
      <c r="G64" s="13">
        <v>0</v>
      </c>
    </row>
    <row r="65" spans="1:7" ht="14.25" customHeight="1" ns3:dyDescent="0.3">
      <c r="A65" s="8" t="inlineStr">
        <is>
          <t>ABJ</t>
        </is>
      </c>
      <c r="B65" s="8" t="inlineStr">
        <is>
          <t>Côte d'Ivoire</t>
        </is>
      </c>
      <c r="C65" s="12">
        <v>46235</v>
      </c>
      <c r="D65" s="10">
        <v>2026</v>
      </c>
      <c r="E65" s="8" t="inlineStr">
        <is>
          <t>L1</t>
        </is>
      </c>
      <c r="F65" s="15">
        <v>9</v>
      </c>
      <c r="G65" s="15">
        <v>3</v>
      </c>
    </row>
    <row r="66" spans="1:7" ht="18" customHeight="1" ns3:dyDescent="0.3">
      <c r="A66" s="5" t="inlineStr">
        <is>
          <t>ABJ</t>
        </is>
      </c>
      <c r="B66" s="5" t="inlineStr">
        <is>
          <t>Côte d'Ivoire</t>
        </is>
      </c>
      <c r="C66" s="11">
        <v>46235</v>
      </c>
      <c r="D66" s="7">
        <v>2026</v>
      </c>
      <c r="E66" s="5" t="inlineStr">
        <is>
          <t>L2A</t>
        </is>
      </c>
      <c r="F66" s="13">
        <v>6</v>
      </c>
      <c r="G66" s="13">
        <v>4</v>
      </c>
    </row>
    <row r="67" spans="1:7" ht="14.25" customHeight="1" ns3:dyDescent="0.3">
      <c r="A67" s="8" t="inlineStr">
        <is>
          <t>ABJ</t>
        </is>
      </c>
      <c r="B67" s="8" t="inlineStr">
        <is>
          <t>Côte d'Ivoire</t>
        </is>
      </c>
      <c r="C67" s="12">
        <v>46235</v>
      </c>
      <c r="D67" s="10">
        <v>2026</v>
      </c>
      <c r="E67" s="8" t="inlineStr">
        <is>
          <t>L2B</t>
        </is>
      </c>
      <c r="F67" s="15">
        <v>1</v>
      </c>
      <c r="G67" s="15">
        <v>5</v>
      </c>
    </row>
    <row r="68" spans="1:7" ht="18" customHeight="1" ns3:dyDescent="0.3">
      <c r="A68" s="5" t="inlineStr">
        <is>
          <t>ABJ</t>
        </is>
      </c>
      <c r="B68" s="5" t="inlineStr">
        <is>
          <t>Côte d'Ivoire</t>
        </is>
      </c>
      <c r="C68" s="11">
        <v>46235</v>
      </c>
      <c r="D68" s="7">
        <v>2026</v>
      </c>
      <c r="E68" s="5" t="inlineStr">
        <is>
          <t>L2C</t>
        </is>
      </c>
      <c r="F68" s="13">
        <v>9</v>
      </c>
      <c r="G68" s="13">
        <v>3</v>
      </c>
    </row>
    <row r="69" spans="1:7" ht="14.25" customHeight="1" ns3:dyDescent="0.3">
      <c r="A69" s="8" t="inlineStr">
        <is>
          <t>ABJ</t>
        </is>
      </c>
      <c r="B69" s="8" t="inlineStr">
        <is>
          <t>Côte d'Ivoire</t>
        </is>
      </c>
      <c r="C69" s="12">
        <v>46235</v>
      </c>
      <c r="D69" s="10">
        <v>2026</v>
      </c>
      <c r="E69" s="8" t="inlineStr">
        <is>
          <t>L3A</t>
        </is>
      </c>
      <c r="F69" s="15">
        <v>13</v>
      </c>
      <c r="G69" s="15">
        <v>1</v>
      </c>
    </row>
    <row r="70" spans="1:7" ht="18" customHeight="1" ns3:dyDescent="0.3">
      <c r="A70" s="5" t="inlineStr">
        <is>
          <t>ABJ</t>
        </is>
      </c>
      <c r="B70" s="5" t="inlineStr">
        <is>
          <t>Côte d'Ivoire</t>
        </is>
      </c>
      <c r="C70" s="11">
        <v>46235</v>
      </c>
      <c r="D70" s="7">
        <v>2026</v>
      </c>
      <c r="E70" s="5" t="inlineStr">
        <is>
          <t>L3B</t>
        </is>
      </c>
      <c r="F70" s="13">
        <v>4</v>
      </c>
      <c r="G70" s="13">
        <v>1</v>
      </c>
    </row>
    <row r="71" spans="1:7" ht="14.25" customHeight="1" ns3:dyDescent="0.3">
      <c r="A71" s="8" t="inlineStr">
        <is>
          <t>ABJ</t>
        </is>
      </c>
      <c r="B71" s="8" t="inlineStr">
        <is>
          <t>Côte d'Ivoire</t>
        </is>
      </c>
      <c r="C71" s="12">
        <v>46235</v>
      </c>
      <c r="D71" s="10">
        <v>2026</v>
      </c>
      <c r="E71" s="8" t="inlineStr">
        <is>
          <t>L3C</t>
        </is>
      </c>
      <c r="F71" s="15">
        <v>6</v>
      </c>
      <c r="G71" s="15">
        <v>2</v>
      </c>
    </row>
    <row r="72" spans="1:7" ht="18" customHeight="1" ns3:dyDescent="0.3">
      <c r="A72" s="5" t="inlineStr">
        <is>
          <t>ABJ</t>
        </is>
      </c>
      <c r="B72" s="5" t="inlineStr">
        <is>
          <t>Côte d'Ivoire</t>
        </is>
      </c>
      <c r="C72" s="11">
        <v>46235</v>
      </c>
      <c r="D72" s="7">
        <v>2026</v>
      </c>
      <c r="E72" s="5" t="inlineStr">
        <is>
          <t>L4</t>
        </is>
      </c>
      <c r="F72" s="13">
        <v>4</v>
      </c>
      <c r="G72" s="13">
        <v>2</v>
      </c>
    </row>
    <row r="73" spans="1:7" ht="14.25" customHeight="1" ns3:dyDescent="0.3">
      <c r="A73" s="8" t="inlineStr">
        <is>
          <t>ABJ</t>
        </is>
      </c>
      <c r="B73" s="8" t="inlineStr">
        <is>
          <t>Côte d'Ivoire</t>
        </is>
      </c>
      <c r="C73" s="12">
        <v>46235</v>
      </c>
      <c r="D73" s="10">
        <v>2026</v>
      </c>
      <c r="E73" s="8" t="inlineStr">
        <is>
          <t>L5</t>
        </is>
      </c>
      <c r="F73" s="15">
        <v>0</v>
      </c>
      <c r="G73" s="15">
        <v>0</v>
      </c>
    </row>
    <row r="74" spans="1:7" ht="18" customHeight="1" ns3:dyDescent="0.3">
      <c r="A74" s="5" t="inlineStr">
        <is>
          <t>ABJ</t>
        </is>
      </c>
      <c r="B74" s="5" t="inlineStr">
        <is>
          <t>Côte d'Ivoire</t>
        </is>
      </c>
      <c r="C74" s="11">
        <v>46266</v>
      </c>
      <c r="D74" s="7">
        <v>2026</v>
      </c>
      <c r="E74" s="5" t="inlineStr">
        <is>
          <t>L1</t>
        </is>
      </c>
      <c r="F74" s="13">
        <v>9</v>
      </c>
      <c r="G74" s="13">
        <v>3</v>
      </c>
    </row>
    <row r="75" spans="1:7" ht="14.25" customHeight="1" ns3:dyDescent="0.3">
      <c r="A75" s="8" t="inlineStr">
        <is>
          <t>ABJ</t>
        </is>
      </c>
      <c r="B75" s="8" t="inlineStr">
        <is>
          <t>Côte d'Ivoire</t>
        </is>
      </c>
      <c r="C75" s="12">
        <v>46266</v>
      </c>
      <c r="D75" s="10">
        <v>2026</v>
      </c>
      <c r="E75" s="8" t="inlineStr">
        <is>
          <t>L2A</t>
        </is>
      </c>
      <c r="F75" s="15">
        <v>6</v>
      </c>
      <c r="G75" s="15">
        <v>4</v>
      </c>
    </row>
    <row r="76" spans="1:7" ht="18" customHeight="1" ns3:dyDescent="0.3">
      <c r="A76" s="5" t="inlineStr">
        <is>
          <t>ABJ</t>
        </is>
      </c>
      <c r="B76" s="5" t="inlineStr">
        <is>
          <t>Côte d'Ivoire</t>
        </is>
      </c>
      <c r="C76" s="11">
        <v>46266</v>
      </c>
      <c r="D76" s="7">
        <v>2026</v>
      </c>
      <c r="E76" s="5" t="inlineStr">
        <is>
          <t>L2B</t>
        </is>
      </c>
      <c r="F76" s="13">
        <v>1</v>
      </c>
      <c r="G76" s="13">
        <v>5</v>
      </c>
    </row>
    <row r="77" spans="1:7" ht="14.25" customHeight="1" ns3:dyDescent="0.3">
      <c r="A77" s="8" t="inlineStr">
        <is>
          <t>ABJ</t>
        </is>
      </c>
      <c r="B77" s="8" t="inlineStr">
        <is>
          <t>Côte d'Ivoire</t>
        </is>
      </c>
      <c r="C77" s="12">
        <v>46266</v>
      </c>
      <c r="D77" s="10">
        <v>2026</v>
      </c>
      <c r="E77" s="8" t="inlineStr">
        <is>
          <t>L2C</t>
        </is>
      </c>
      <c r="F77" s="15">
        <v>9</v>
      </c>
      <c r="G77" s="15">
        <v>3</v>
      </c>
    </row>
    <row r="78" spans="1:7" ht="18" customHeight="1" ns3:dyDescent="0.3">
      <c r="A78" s="5" t="inlineStr">
        <is>
          <t>ABJ</t>
        </is>
      </c>
      <c r="B78" s="5" t="inlineStr">
        <is>
          <t>Côte d'Ivoire</t>
        </is>
      </c>
      <c r="C78" s="11">
        <v>46266</v>
      </c>
      <c r="D78" s="7">
        <v>2026</v>
      </c>
      <c r="E78" s="5" t="inlineStr">
        <is>
          <t>L3A</t>
        </is>
      </c>
      <c r="F78" s="13">
        <v>13</v>
      </c>
      <c r="G78" s="13">
        <v>1</v>
      </c>
    </row>
    <row r="79" spans="1:7" ht="14.25" customHeight="1" ns3:dyDescent="0.3">
      <c r="A79" s="8" t="inlineStr">
        <is>
          <t>ABJ</t>
        </is>
      </c>
      <c r="B79" s="8" t="inlineStr">
        <is>
          <t>Côte d'Ivoire</t>
        </is>
      </c>
      <c r="C79" s="12">
        <v>46266</v>
      </c>
      <c r="D79" s="10">
        <v>2026</v>
      </c>
      <c r="E79" s="8" t="inlineStr">
        <is>
          <t>L3B</t>
        </is>
      </c>
      <c r="F79" s="15">
        <v>4</v>
      </c>
      <c r="G79" s="15">
        <v>1</v>
      </c>
    </row>
    <row r="80" spans="1:7" ht="18" customHeight="1" ns3:dyDescent="0.3">
      <c r="A80" s="5" t="inlineStr">
        <is>
          <t>ABJ</t>
        </is>
      </c>
      <c r="B80" s="5" t="inlineStr">
        <is>
          <t>Côte d'Ivoire</t>
        </is>
      </c>
      <c r="C80" s="11">
        <v>46266</v>
      </c>
      <c r="D80" s="7">
        <v>2026</v>
      </c>
      <c r="E80" s="5" t="inlineStr">
        <is>
          <t>L3C</t>
        </is>
      </c>
      <c r="F80" s="13">
        <v>5</v>
      </c>
      <c r="G80" s="13">
        <v>2</v>
      </c>
    </row>
    <row r="81" spans="1:7" ht="14.25" customHeight="1" ns3:dyDescent="0.3">
      <c r="A81" s="8" t="inlineStr">
        <is>
          <t>ABJ</t>
        </is>
      </c>
      <c r="B81" s="8" t="inlineStr">
        <is>
          <t>Côte d'Ivoire</t>
        </is>
      </c>
      <c r="C81" s="12">
        <v>46266</v>
      </c>
      <c r="D81" s="10">
        <v>2026</v>
      </c>
      <c r="E81" s="8" t="inlineStr">
        <is>
          <t>L4</t>
        </is>
      </c>
      <c r="F81" s="15">
        <v>4</v>
      </c>
      <c r="G81" s="15">
        <v>2</v>
      </c>
    </row>
    <row r="82" spans="1:7" ht="18" customHeight="1" ns3:dyDescent="0.3">
      <c r="A82" s="5" t="inlineStr">
        <is>
          <t>ABJ</t>
        </is>
      </c>
      <c r="B82" s="5" t="inlineStr">
        <is>
          <t>Côte d'Ivoire</t>
        </is>
      </c>
      <c r="C82" s="11">
        <v>46266</v>
      </c>
      <c r="D82" s="7">
        <v>2026</v>
      </c>
      <c r="E82" s="5" t="inlineStr">
        <is>
          <t>L5</t>
        </is>
      </c>
      <c r="F82" s="13">
        <v>0</v>
      </c>
      <c r="G82" s="13">
        <v>0</v>
      </c>
    </row>
    <row r="83" spans="1:7" ht="14.25" customHeight="1" ns3:dyDescent="0.3">
      <c r="A83" s="8" t="inlineStr">
        <is>
          <t>ABJ</t>
        </is>
      </c>
      <c r="B83" s="8" t="inlineStr">
        <is>
          <t>Côte d'Ivoire</t>
        </is>
      </c>
      <c r="C83" s="12">
        <v>46296</v>
      </c>
      <c r="D83" s="10">
        <v>2026</v>
      </c>
      <c r="E83" s="8" t="inlineStr">
        <is>
          <t>L1</t>
        </is>
      </c>
      <c r="F83" s="15">
        <v>9</v>
      </c>
      <c r="G83" s="15">
        <v>3</v>
      </c>
    </row>
    <row r="84" spans="1:7" ht="18" customHeight="1" ns3:dyDescent="0.3">
      <c r="A84" s="5" t="inlineStr">
        <is>
          <t>ABJ</t>
        </is>
      </c>
      <c r="B84" s="5" t="inlineStr">
        <is>
          <t>Côte d'Ivoire</t>
        </is>
      </c>
      <c r="C84" s="11">
        <v>46296</v>
      </c>
      <c r="D84" s="7">
        <v>2026</v>
      </c>
      <c r="E84" s="5" t="inlineStr">
        <is>
          <t>L2A</t>
        </is>
      </c>
      <c r="F84" s="13">
        <v>6</v>
      </c>
      <c r="G84" s="13">
        <v>5</v>
      </c>
    </row>
    <row r="85" spans="1:7" ht="14.25" customHeight="1" ns3:dyDescent="0.3">
      <c r="A85" s="8" t="inlineStr">
        <is>
          <t>ABJ</t>
        </is>
      </c>
      <c r="B85" s="8" t="inlineStr">
        <is>
          <t>Côte d'Ivoire</t>
        </is>
      </c>
      <c r="C85" s="12">
        <v>46296</v>
      </c>
      <c r="D85" s="10">
        <v>2026</v>
      </c>
      <c r="E85" s="8" t="inlineStr">
        <is>
          <t>L2B</t>
        </is>
      </c>
      <c r="F85" s="15">
        <v>1</v>
      </c>
      <c r="G85" s="15">
        <v>5</v>
      </c>
    </row>
    <row r="86" spans="1:7" ht="18" customHeight="1" ns3:dyDescent="0.3">
      <c r="A86" s="5" t="inlineStr">
        <is>
          <t>ABJ</t>
        </is>
      </c>
      <c r="B86" s="5" t="inlineStr">
        <is>
          <t>Côte d'Ivoire</t>
        </is>
      </c>
      <c r="C86" s="11">
        <v>46296</v>
      </c>
      <c r="D86" s="7">
        <v>2026</v>
      </c>
      <c r="E86" s="5" t="inlineStr">
        <is>
          <t>L2C</t>
        </is>
      </c>
      <c r="F86" s="13">
        <v>10</v>
      </c>
      <c r="G86" s="13">
        <v>4</v>
      </c>
    </row>
    <row r="87" spans="1:7" ht="14.25" customHeight="1" ns3:dyDescent="0.3">
      <c r="A87" s="8" t="inlineStr">
        <is>
          <t>ABJ</t>
        </is>
      </c>
      <c r="B87" s="8" t="inlineStr">
        <is>
          <t>Côte d'Ivoire</t>
        </is>
      </c>
      <c r="C87" s="12">
        <v>46296</v>
      </c>
      <c r="D87" s="10">
        <v>2026</v>
      </c>
      <c r="E87" s="8" t="inlineStr">
        <is>
          <t>L3A</t>
        </is>
      </c>
      <c r="F87" s="15">
        <v>13</v>
      </c>
      <c r="G87" s="15">
        <v>1</v>
      </c>
    </row>
    <row r="88" spans="1:7" ht="18" customHeight="1" ns3:dyDescent="0.3">
      <c r="A88" s="5" t="inlineStr">
        <is>
          <t>ABJ</t>
        </is>
      </c>
      <c r="B88" s="5" t="inlineStr">
        <is>
          <t>Côte d'Ivoire</t>
        </is>
      </c>
      <c r="C88" s="11">
        <v>46296</v>
      </c>
      <c r="D88" s="7">
        <v>2026</v>
      </c>
      <c r="E88" s="5" t="inlineStr">
        <is>
          <t>L3B</t>
        </is>
      </c>
      <c r="F88" s="13">
        <v>4</v>
      </c>
      <c r="G88" s="13">
        <v>1</v>
      </c>
    </row>
    <row r="89" spans="1:7" ht="14.25" customHeight="1" ns3:dyDescent="0.3">
      <c r="A89" s="8" t="inlineStr">
        <is>
          <t>ABJ</t>
        </is>
      </c>
      <c r="B89" s="8" t="inlineStr">
        <is>
          <t>Côte d'Ivoire</t>
        </is>
      </c>
      <c r="C89" s="12">
        <v>46296</v>
      </c>
      <c r="D89" s="10">
        <v>2026</v>
      </c>
      <c r="E89" s="8" t="inlineStr">
        <is>
          <t>L3C</t>
        </is>
      </c>
      <c r="F89" s="15">
        <v>5</v>
      </c>
      <c r="G89" s="15">
        <v>3</v>
      </c>
    </row>
    <row r="90" spans="1:7" ht="18" customHeight="1" ns3:dyDescent="0.3">
      <c r="A90" s="5" t="inlineStr">
        <is>
          <t>ABJ</t>
        </is>
      </c>
      <c r="B90" s="5" t="inlineStr">
        <is>
          <t>Côte d'Ivoire</t>
        </is>
      </c>
      <c r="C90" s="11">
        <v>46296</v>
      </c>
      <c r="D90" s="7">
        <v>2026</v>
      </c>
      <c r="E90" s="5" t="inlineStr">
        <is>
          <t>L4</t>
        </is>
      </c>
      <c r="F90" s="13">
        <v>4</v>
      </c>
      <c r="G90" s="13">
        <v>2</v>
      </c>
    </row>
    <row r="91" spans="1:7" ht="14.25" customHeight="1" ns3:dyDescent="0.3">
      <c r="A91" s="8" t="inlineStr">
        <is>
          <t>ABJ</t>
        </is>
      </c>
      <c r="B91" s="8" t="inlineStr">
        <is>
          <t>Côte d'Ivoire</t>
        </is>
      </c>
      <c r="C91" s="12">
        <v>46296</v>
      </c>
      <c r="D91" s="10">
        <v>2026</v>
      </c>
      <c r="E91" s="8" t="inlineStr">
        <is>
          <t>L5</t>
        </is>
      </c>
      <c r="F91" s="15">
        <v>0</v>
      </c>
      <c r="G91" s="15">
        <v>0</v>
      </c>
    </row>
    <row r="92" spans="1:7" ht="18" customHeight="1" ns3:dyDescent="0.3">
      <c r="A92" s="5" t="inlineStr">
        <is>
          <t>ABJ</t>
        </is>
      </c>
      <c r="B92" s="5" t="inlineStr">
        <is>
          <t>Côte d'Ivoire</t>
        </is>
      </c>
      <c r="C92" s="11">
        <v>46327</v>
      </c>
      <c r="D92" s="7">
        <v>2026</v>
      </c>
      <c r="E92" s="5" t="inlineStr">
        <is>
          <t>L1</t>
        </is>
      </c>
      <c r="F92" s="13">
        <v>9</v>
      </c>
      <c r="G92" s="13">
        <v>3</v>
      </c>
    </row>
    <row r="93" spans="1:7" ht="14.25" customHeight="1" ns3:dyDescent="0.3">
      <c r="A93" s="8" t="inlineStr">
        <is>
          <t>ABJ</t>
        </is>
      </c>
      <c r="B93" s="8" t="inlineStr">
        <is>
          <t>Côte d'Ivoire</t>
        </is>
      </c>
      <c r="C93" s="12">
        <v>46327</v>
      </c>
      <c r="D93" s="10">
        <v>2026</v>
      </c>
      <c r="E93" s="8" t="inlineStr">
        <is>
          <t>L2A</t>
        </is>
      </c>
      <c r="F93" s="15">
        <v>6</v>
      </c>
      <c r="G93" s="15">
        <v>5</v>
      </c>
    </row>
    <row r="94" spans="1:7" ht="18" customHeight="1" ns3:dyDescent="0.3">
      <c r="A94" s="5" t="inlineStr">
        <is>
          <t>ABJ</t>
        </is>
      </c>
      <c r="B94" s="5" t="inlineStr">
        <is>
          <t>Côte d'Ivoire</t>
        </is>
      </c>
      <c r="C94" s="11">
        <v>46327</v>
      </c>
      <c r="D94" s="7">
        <v>2026</v>
      </c>
      <c r="E94" s="5" t="inlineStr">
        <is>
          <t>L2B</t>
        </is>
      </c>
      <c r="F94" s="13">
        <v>1</v>
      </c>
      <c r="G94" s="13">
        <v>5</v>
      </c>
    </row>
    <row r="95" spans="1:7" ht="14.25" customHeight="1" ns3:dyDescent="0.3">
      <c r="A95" s="8" t="inlineStr">
        <is>
          <t>ABJ</t>
        </is>
      </c>
      <c r="B95" s="8" t="inlineStr">
        <is>
          <t>Côte d'Ivoire</t>
        </is>
      </c>
      <c r="C95" s="12">
        <v>46327</v>
      </c>
      <c r="D95" s="10">
        <v>2026</v>
      </c>
      <c r="E95" s="8" t="inlineStr">
        <is>
          <t>L2C</t>
        </is>
      </c>
      <c r="F95" s="15">
        <v>10</v>
      </c>
      <c r="G95" s="15">
        <v>3</v>
      </c>
    </row>
    <row r="96" spans="1:7" ht="18" customHeight="1" ns3:dyDescent="0.3">
      <c r="A96" s="5" t="inlineStr">
        <is>
          <t>ABJ</t>
        </is>
      </c>
      <c r="B96" s="5" t="inlineStr">
        <is>
          <t>Côte d'Ivoire</t>
        </is>
      </c>
      <c r="C96" s="11">
        <v>46327</v>
      </c>
      <c r="D96" s="7">
        <v>2026</v>
      </c>
      <c r="E96" s="5" t="inlineStr">
        <is>
          <t>L3A</t>
        </is>
      </c>
      <c r="F96" s="13">
        <v>13</v>
      </c>
      <c r="G96" s="13">
        <v>1</v>
      </c>
    </row>
    <row r="97" spans="1:7" ht="14.25" customHeight="1" ns3:dyDescent="0.3">
      <c r="A97" s="8" t="inlineStr">
        <is>
          <t>ABJ</t>
        </is>
      </c>
      <c r="B97" s="8" t="inlineStr">
        <is>
          <t>Côte d'Ivoire</t>
        </is>
      </c>
      <c r="C97" s="12">
        <v>46327</v>
      </c>
      <c r="D97" s="10">
        <v>2026</v>
      </c>
      <c r="E97" s="8" t="inlineStr">
        <is>
          <t>L3B</t>
        </is>
      </c>
      <c r="F97" s="15">
        <v>4</v>
      </c>
      <c r="G97" s="15">
        <v>1</v>
      </c>
    </row>
    <row r="98" spans="1:7" ht="18" customHeight="1" ns3:dyDescent="0.3">
      <c r="A98" s="5" t="inlineStr">
        <is>
          <t>ABJ</t>
        </is>
      </c>
      <c r="B98" s="5" t="inlineStr">
        <is>
          <t>Côte d'Ivoire</t>
        </is>
      </c>
      <c r="C98" s="11">
        <v>46327</v>
      </c>
      <c r="D98" s="7">
        <v>2026</v>
      </c>
      <c r="E98" s="5" t="inlineStr">
        <is>
          <t>L3C</t>
        </is>
      </c>
      <c r="F98" s="13">
        <v>5</v>
      </c>
      <c r="G98" s="13">
        <v>3</v>
      </c>
    </row>
    <row r="99" spans="1:7" ht="14.25" customHeight="1" ns3:dyDescent="0.3">
      <c r="A99" s="8" t="inlineStr">
        <is>
          <t>ABJ</t>
        </is>
      </c>
      <c r="B99" s="8" t="inlineStr">
        <is>
          <t>Côte d'Ivoire</t>
        </is>
      </c>
      <c r="C99" s="12">
        <v>46327</v>
      </c>
      <c r="D99" s="10">
        <v>2026</v>
      </c>
      <c r="E99" s="8" t="inlineStr">
        <is>
          <t>L4</t>
        </is>
      </c>
      <c r="F99" s="15">
        <v>4</v>
      </c>
      <c r="G99" s="15">
        <v>2</v>
      </c>
    </row>
    <row r="100" spans="1:7" ht="18" customHeight="1" ns3:dyDescent="0.3">
      <c r="A100" s="5" t="inlineStr">
        <is>
          <t>ABJ</t>
        </is>
      </c>
      <c r="B100" s="5" t="inlineStr">
        <is>
          <t>Côte d'Ivoire</t>
        </is>
      </c>
      <c r="C100" s="11">
        <v>46327</v>
      </c>
      <c r="D100" s="7">
        <v>2026</v>
      </c>
      <c r="E100" s="5" t="inlineStr">
        <is>
          <t>L5</t>
        </is>
      </c>
      <c r="F100" s="13">
        <v>0</v>
      </c>
      <c r="G100" s="13">
        <v>0</v>
      </c>
    </row>
    <row r="101" spans="1:7" ht="14.25" customHeight="1" ns3:dyDescent="0.3">
      <c r="A101" s="8" t="inlineStr">
        <is>
          <t>ABJ</t>
        </is>
      </c>
      <c r="B101" s="8" t="inlineStr">
        <is>
          <t>Côte d'Ivoire</t>
        </is>
      </c>
      <c r="C101" s="12">
        <v>46357</v>
      </c>
      <c r="D101" s="10">
        <v>2026</v>
      </c>
      <c r="E101" s="8" t="inlineStr">
        <is>
          <t>L1</t>
        </is>
      </c>
      <c r="F101" s="15">
        <v>9</v>
      </c>
      <c r="G101" s="15">
        <v>3</v>
      </c>
    </row>
    <row r="102" spans="1:7" ht="18" customHeight="1" ns3:dyDescent="0.3">
      <c r="A102" s="5" t="inlineStr">
        <is>
          <t>ABJ</t>
        </is>
      </c>
      <c r="B102" s="5" t="inlineStr">
        <is>
          <t>Côte d'Ivoire</t>
        </is>
      </c>
      <c r="C102" s="11">
        <v>46357</v>
      </c>
      <c r="D102" s="7">
        <v>2026</v>
      </c>
      <c r="E102" s="5" t="inlineStr">
        <is>
          <t>L2A</t>
        </is>
      </c>
      <c r="F102" s="13">
        <v>6</v>
      </c>
      <c r="G102" s="13">
        <v>5</v>
      </c>
    </row>
    <row r="103" spans="1:7" ht="14.25" customHeight="1" ns3:dyDescent="0.3">
      <c r="A103" s="8" t="inlineStr">
        <is>
          <t>ABJ</t>
        </is>
      </c>
      <c r="B103" s="8" t="inlineStr">
        <is>
          <t>Côte d'Ivoire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1</v>
      </c>
      <c r="G103" s="15">
        <v>5</v>
      </c>
    </row>
    <row r="104" spans="1:7" ht="18" customHeight="1" ns3:dyDescent="0.3">
      <c r="A104" s="5" t="inlineStr">
        <is>
          <t>ABJ</t>
        </is>
      </c>
      <c r="B104" s="5" t="inlineStr">
        <is>
          <t>Côte d'Ivoire</t>
        </is>
      </c>
      <c r="C104" s="11">
        <v>46357</v>
      </c>
      <c r="D104" s="7">
        <v>2026</v>
      </c>
      <c r="E104" s="5" t="inlineStr">
        <is>
          <t>L2C</t>
        </is>
      </c>
      <c r="F104" s="13">
        <v>9</v>
      </c>
      <c r="G104" s="13">
        <v>3</v>
      </c>
    </row>
    <row r="105" spans="1:7" ht="14.25" customHeight="1" ns3:dyDescent="0.3">
      <c r="A105" s="8" t="inlineStr">
        <is>
          <t>ABJ</t>
        </is>
      </c>
      <c r="B105" s="8" t="inlineStr">
        <is>
          <t>Côte d'Ivoire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13</v>
      </c>
      <c r="G105" s="15">
        <v>1</v>
      </c>
    </row>
    <row r="106" spans="1:7" ht="18" customHeight="1" ns3:dyDescent="0.3">
      <c r="A106" s="5" t="inlineStr">
        <is>
          <t>ABJ</t>
        </is>
      </c>
      <c r="B106" s="5" t="inlineStr">
        <is>
          <t>Côte d'Ivoire</t>
        </is>
      </c>
      <c r="C106" s="11">
        <v>46357</v>
      </c>
      <c r="D106" s="7">
        <v>2026</v>
      </c>
      <c r="E106" s="5" t="inlineStr">
        <is>
          <t>L3B</t>
        </is>
      </c>
      <c r="F106" s="13">
        <v>4</v>
      </c>
      <c r="G106" s="13">
        <v>1</v>
      </c>
    </row>
    <row r="107" spans="1:7" ht="14.25" customHeight="1" ns3:dyDescent="0.3">
      <c r="A107" s="8" t="inlineStr">
        <is>
          <t>ABJ</t>
        </is>
      </c>
      <c r="B107" s="8" t="inlineStr">
        <is>
          <t>Côte d'Ivoire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5</v>
      </c>
      <c r="G107" s="15">
        <v>3</v>
      </c>
    </row>
    <row r="108" spans="1:7" ht="18" customHeight="1" ns3:dyDescent="0.3">
      <c r="A108" s="5" t="inlineStr">
        <is>
          <t>ABJ</t>
        </is>
      </c>
      <c r="B108" s="5" t="inlineStr">
        <is>
          <t>Côte d'Ivoire</t>
        </is>
      </c>
      <c r="C108" s="11">
        <v>46357</v>
      </c>
      <c r="D108" s="7">
        <v>2026</v>
      </c>
      <c r="E108" s="5" t="inlineStr">
        <is>
          <t>L4</t>
        </is>
      </c>
      <c r="F108" s="13">
        <v>4</v>
      </c>
      <c r="G108" s="13">
        <v>2</v>
      </c>
    </row>
    <row r="109" spans="1:7" ht="14.25" customHeight="1" ns3:dyDescent="0.3">
      <c r="A109" s="8" t="inlineStr">
        <is>
          <t>ABJ</t>
        </is>
      </c>
      <c r="B109" s="8" t="inlineStr">
        <is>
          <t>Côte d'Ivoire</t>
        </is>
      </c>
      <c r="C109" s="12">
        <v>46357</v>
      </c>
      <c r="D109" s="10">
        <v>2026</v>
      </c>
      <c r="E109" s="8" t="inlineStr">
        <is>
          <t>L5</t>
        </is>
      </c>
      <c r="F109" s="15">
        <v>0</v>
      </c>
      <c r="G109" s="15">
        <v>0</v>
      </c>
    </row>
    <row r="110" spans="1:7" ht="18" customHeight="1" ns3:dyDescent="0.3">
      <c r="A110" s="5" t="inlineStr">
        <is>
          <t>BJL</t>
        </is>
      </c>
      <c r="B110" s="5" t="inlineStr">
        <is>
          <t>Gambie</t>
        </is>
      </c>
      <c r="C110" s="11">
        <v>46023</v>
      </c>
      <c r="D110" s="7">
        <v>2026</v>
      </c>
      <c r="E110" s="5" t="inlineStr">
        <is>
          <t>L1</t>
        </is>
      </c>
      <c r="F110" s="13">
        <v>4</v>
      </c>
      <c r="G110" s="13">
        <v>0</v>
      </c>
    </row>
    <row r="111" spans="1:7" ht="14.25" customHeight="1" ns3:dyDescent="0.3">
      <c r="A111" s="8" t="inlineStr">
        <is>
          <t>BJL</t>
        </is>
      </c>
      <c r="B111" s="8" t="inlineStr">
        <is>
          <t>Gambie</t>
        </is>
      </c>
      <c r="C111" s="12">
        <v>46023</v>
      </c>
      <c r="D111" s="10">
        <v>2026</v>
      </c>
      <c r="E111" s="8" t="inlineStr">
        <is>
          <t>L2A</t>
        </is>
      </c>
      <c r="F111" s="15">
        <v>7</v>
      </c>
      <c r="G111" s="15">
        <v>0</v>
      </c>
    </row>
    <row r="112" spans="1:7" ht="18" customHeight="1" ns3:dyDescent="0.3">
      <c r="A112" s="5" t="inlineStr">
        <is>
          <t>BJL</t>
        </is>
      </c>
      <c r="B112" s="5" t="inlineStr">
        <is>
          <t>Gambie</t>
        </is>
      </c>
      <c r="C112" s="11">
        <v>46023</v>
      </c>
      <c r="D112" s="7">
        <v>2026</v>
      </c>
      <c r="E112" s="5" t="inlineStr">
        <is>
          <t>L2B</t>
        </is>
      </c>
      <c r="F112" s="13">
        <v>5</v>
      </c>
      <c r="G112" s="13">
        <v>1</v>
      </c>
    </row>
    <row r="113" spans="1:7" ht="14.25" customHeight="1" ns3:dyDescent="0.3">
      <c r="A113" s="8" t="inlineStr">
        <is>
          <t>BJL</t>
        </is>
      </c>
      <c r="B113" s="8" t="inlineStr">
        <is>
          <t>Gambie</t>
        </is>
      </c>
      <c r="C113" s="12">
        <v>46023</v>
      </c>
      <c r="D113" s="10">
        <v>2026</v>
      </c>
      <c r="E113" s="8" t="inlineStr">
        <is>
          <t>L2C</t>
        </is>
      </c>
      <c r="F113" s="15">
        <v>1</v>
      </c>
      <c r="G113" s="15">
        <v>0</v>
      </c>
    </row>
    <row r="114" spans="1:7" ht="18" customHeight="1" ns3:dyDescent="0.3">
      <c r="A114" s="5" t="inlineStr">
        <is>
          <t>BJL</t>
        </is>
      </c>
      <c r="B114" s="5" t="inlineStr">
        <is>
          <t>Gambie</t>
        </is>
      </c>
      <c r="C114" s="11">
        <v>46023</v>
      </c>
      <c r="D114" s="7">
        <v>2026</v>
      </c>
      <c r="E114" s="5" t="inlineStr">
        <is>
          <t>L3A</t>
        </is>
      </c>
      <c r="F114" s="13">
        <v>1</v>
      </c>
      <c r="G114" s="13">
        <v>0</v>
      </c>
    </row>
    <row r="115" spans="1:7" ht="14.25" customHeight="1" ns3:dyDescent="0.3">
      <c r="A115" s="8" t="inlineStr">
        <is>
          <t>BJL</t>
        </is>
      </c>
      <c r="B115" s="8" t="inlineStr">
        <is>
          <t>Gambie</t>
        </is>
      </c>
      <c r="C115" s="12">
        <v>46023</v>
      </c>
      <c r="D115" s="10">
        <v>2026</v>
      </c>
      <c r="E115" s="8" t="inlineStr">
        <is>
          <t>L3B</t>
        </is>
      </c>
      <c r="F115" s="15">
        <v>0</v>
      </c>
      <c r="G115" s="15">
        <v>0</v>
      </c>
    </row>
    <row r="116" spans="1:7" ht="18" customHeight="1" ns3:dyDescent="0.3">
      <c r="A116" s="5" t="inlineStr">
        <is>
          <t>BJL</t>
        </is>
      </c>
      <c r="B116" s="5" t="inlineStr">
        <is>
          <t>Gambie</t>
        </is>
      </c>
      <c r="C116" s="11">
        <v>46023</v>
      </c>
      <c r="D116" s="7">
        <v>2026</v>
      </c>
      <c r="E116" s="5" t="inlineStr">
        <is>
          <t>L3C</t>
        </is>
      </c>
      <c r="F116" s="13">
        <v>1</v>
      </c>
      <c r="G116" s="13">
        <v>1</v>
      </c>
    </row>
    <row r="117" spans="1:7" ht="14.25" customHeight="1" ns3:dyDescent="0.3">
      <c r="A117" s="8" t="inlineStr">
        <is>
          <t>BJL</t>
        </is>
      </c>
      <c r="B117" s="8" t="inlineStr">
        <is>
          <t>Gambie</t>
        </is>
      </c>
      <c r="C117" s="12">
        <v>46023</v>
      </c>
      <c r="D117" s="10">
        <v>2026</v>
      </c>
      <c r="E117" s="8" t="inlineStr">
        <is>
          <t>L4</t>
        </is>
      </c>
      <c r="F117" s="15">
        <v>2</v>
      </c>
      <c r="G117" s="15">
        <v>1</v>
      </c>
    </row>
    <row r="118" spans="1:7" ht="18" customHeight="1" ns3:dyDescent="0.3">
      <c r="A118" s="5" t="inlineStr">
        <is>
          <t>BJL</t>
        </is>
      </c>
      <c r="B118" s="5" t="inlineStr">
        <is>
          <t>Gambie</t>
        </is>
      </c>
      <c r="C118" s="11">
        <v>46023</v>
      </c>
      <c r="D118" s="7">
        <v>2026</v>
      </c>
      <c r="E118" s="5" t="inlineStr">
        <is>
          <t>L5</t>
        </is>
      </c>
      <c r="F118" s="13">
        <v>0</v>
      </c>
      <c r="G118" s="13">
        <v>0</v>
      </c>
    </row>
    <row r="119" spans="1:7" ht="14.25" customHeight="1" ns3:dyDescent="0.3">
      <c r="A119" s="8" t="inlineStr">
        <is>
          <t>BJL</t>
        </is>
      </c>
      <c r="B119" s="8" t="inlineStr">
        <is>
          <t>Gambie</t>
        </is>
      </c>
      <c r="C119" s="12">
        <v>46054</v>
      </c>
      <c r="D119" s="10">
        <v>2026</v>
      </c>
      <c r="E119" s="8" t="inlineStr">
        <is>
          <t>L1</t>
        </is>
      </c>
      <c r="F119" s="15">
        <v>4</v>
      </c>
      <c r="G119" s="15">
        <v>0</v>
      </c>
    </row>
    <row r="120" spans="1:7" ht="18" customHeight="1" ns3:dyDescent="0.3">
      <c r="A120" s="5" t="inlineStr">
        <is>
          <t>BJL</t>
        </is>
      </c>
      <c r="B120" s="5" t="inlineStr">
        <is>
          <t>Gambie</t>
        </is>
      </c>
      <c r="C120" s="11">
        <v>46054</v>
      </c>
      <c r="D120" s="7">
        <v>2026</v>
      </c>
      <c r="E120" s="5" t="inlineStr">
        <is>
          <t>L2A</t>
        </is>
      </c>
      <c r="F120" s="13">
        <v>8</v>
      </c>
      <c r="G120" s="13">
        <v>0</v>
      </c>
    </row>
    <row r="121" spans="1:7" ht="14.25" customHeight="1" ns3:dyDescent="0.3">
      <c r="A121" s="8" t="inlineStr">
        <is>
          <t>BJL</t>
        </is>
      </c>
      <c r="B121" s="8" t="inlineStr">
        <is>
          <t>Gambie</t>
        </is>
      </c>
      <c r="C121" s="12">
        <v>46054</v>
      </c>
      <c r="D121" s="10">
        <v>2026</v>
      </c>
      <c r="E121" s="8" t="inlineStr">
        <is>
          <t>L2B</t>
        </is>
      </c>
      <c r="F121" s="15">
        <v>5</v>
      </c>
      <c r="G121" s="15">
        <v>1</v>
      </c>
    </row>
    <row r="122" spans="1:7" ht="18" customHeight="1" ns3:dyDescent="0.3">
      <c r="A122" s="5" t="inlineStr">
        <is>
          <t>BJL</t>
        </is>
      </c>
      <c r="B122" s="5" t="inlineStr">
        <is>
          <t>Gambie</t>
        </is>
      </c>
      <c r="C122" s="11">
        <v>46054</v>
      </c>
      <c r="D122" s="7">
        <v>2026</v>
      </c>
      <c r="E122" s="5" t="inlineStr">
        <is>
          <t>L2C</t>
        </is>
      </c>
      <c r="F122" s="13">
        <v>2</v>
      </c>
      <c r="G122" s="13">
        <v>0</v>
      </c>
    </row>
    <row r="123" spans="1:7" ht="14.25" customHeight="1" ns3:dyDescent="0.3">
      <c r="A123" s="8" t="inlineStr">
        <is>
          <t>BJL</t>
        </is>
      </c>
      <c r="B123" s="8" t="inlineStr">
        <is>
          <t>Gambie</t>
        </is>
      </c>
      <c r="C123" s="12">
        <v>46054</v>
      </c>
      <c r="D123" s="10">
        <v>2026</v>
      </c>
      <c r="E123" s="8" t="inlineStr">
        <is>
          <t>L3A</t>
        </is>
      </c>
      <c r="F123" s="15">
        <v>1</v>
      </c>
      <c r="G123" s="15">
        <v>0</v>
      </c>
    </row>
    <row r="124" spans="1:7" ht="18" customHeight="1" ns3:dyDescent="0.3">
      <c r="A124" s="5" t="inlineStr">
        <is>
          <t>BJL</t>
        </is>
      </c>
      <c r="B124" s="5" t="inlineStr">
        <is>
          <t>Gambie</t>
        </is>
      </c>
      <c r="C124" s="11">
        <v>46054</v>
      </c>
      <c r="D124" s="7">
        <v>2026</v>
      </c>
      <c r="E124" s="5" t="inlineStr">
        <is>
          <t>L3B</t>
        </is>
      </c>
      <c r="F124" s="13">
        <v>0</v>
      </c>
      <c r="G124" s="13">
        <v>0</v>
      </c>
    </row>
    <row r="125" spans="1:7" ht="14.25" customHeight="1" ns3:dyDescent="0.3">
      <c r="A125" s="8" t="inlineStr">
        <is>
          <t>BJL</t>
        </is>
      </c>
      <c r="B125" s="8" t="inlineStr">
        <is>
          <t>Gambie</t>
        </is>
      </c>
      <c r="C125" s="12">
        <v>46054</v>
      </c>
      <c r="D125" s="10">
        <v>2026</v>
      </c>
      <c r="E125" s="8" t="inlineStr">
        <is>
          <t>L3C</t>
        </is>
      </c>
      <c r="F125" s="15">
        <v>1</v>
      </c>
      <c r="G125" s="15">
        <v>1</v>
      </c>
    </row>
    <row r="126" spans="1:7" ht="18" customHeight="1" ns3:dyDescent="0.3">
      <c r="A126" s="5" t="inlineStr">
        <is>
          <t>BJL</t>
        </is>
      </c>
      <c r="B126" s="5" t="inlineStr">
        <is>
          <t>Gambie</t>
        </is>
      </c>
      <c r="C126" s="11">
        <v>46054</v>
      </c>
      <c r="D126" s="7">
        <v>2026</v>
      </c>
      <c r="E126" s="5" t="inlineStr">
        <is>
          <t>L4</t>
        </is>
      </c>
      <c r="F126" s="13">
        <v>2</v>
      </c>
      <c r="G126" s="13">
        <v>1</v>
      </c>
    </row>
    <row r="127" spans="1:7" ht="14.25" customHeight="1" ns3:dyDescent="0.3">
      <c r="A127" s="8" t="inlineStr">
        <is>
          <t>BJL</t>
        </is>
      </c>
      <c r="B127" s="8" t="inlineStr">
        <is>
          <t>Gambie</t>
        </is>
      </c>
      <c r="C127" s="12">
        <v>46054</v>
      </c>
      <c r="D127" s="10">
        <v>2026</v>
      </c>
      <c r="E127" s="8" t="inlineStr">
        <is>
          <t>L5</t>
        </is>
      </c>
      <c r="F127" s="15">
        <v>0</v>
      </c>
      <c r="G127" s="15">
        <v>0</v>
      </c>
    </row>
    <row r="128" spans="1:7" ht="18" customHeight="1" ns3:dyDescent="0.3">
      <c r="A128" s="5" t="inlineStr">
        <is>
          <t>BJL</t>
        </is>
      </c>
      <c r="B128" s="5" t="inlineStr">
        <is>
          <t>Gambie</t>
        </is>
      </c>
      <c r="C128" s="11">
        <v>46082</v>
      </c>
      <c r="D128" s="7">
        <v>2026</v>
      </c>
      <c r="E128" s="5" t="inlineStr">
        <is>
          <t>L1</t>
        </is>
      </c>
      <c r="F128" s="13">
        <v>5</v>
      </c>
      <c r="G128" s="13">
        <v>0</v>
      </c>
    </row>
    <row r="129" spans="1:7" ht="14.25" customHeight="1" ns3:dyDescent="0.3">
      <c r="A129" s="8" t="inlineStr">
        <is>
          <t>BJL</t>
        </is>
      </c>
      <c r="B129" s="8" t="inlineStr">
        <is>
          <t>Gambie</t>
        </is>
      </c>
      <c r="C129" s="12">
        <v>46082</v>
      </c>
      <c r="D129" s="10">
        <v>2026</v>
      </c>
      <c r="E129" s="8" t="inlineStr">
        <is>
          <t>L2A</t>
        </is>
      </c>
      <c r="F129" s="15">
        <v>8</v>
      </c>
      <c r="G129" s="15">
        <v>0</v>
      </c>
    </row>
    <row r="130" spans="1:7" ht="18" customHeight="1" ns3:dyDescent="0.3">
      <c r="A130" s="5" t="inlineStr">
        <is>
          <t>BJL</t>
        </is>
      </c>
      <c r="B130" s="5" t="inlineStr">
        <is>
          <t>Gambie</t>
        </is>
      </c>
      <c r="C130" s="11">
        <v>46082</v>
      </c>
      <c r="D130" s="7">
        <v>2026</v>
      </c>
      <c r="E130" s="5" t="inlineStr">
        <is>
          <t>L2B</t>
        </is>
      </c>
      <c r="F130" s="13">
        <v>5</v>
      </c>
      <c r="G130" s="13">
        <v>1</v>
      </c>
    </row>
    <row r="131" spans="1:7" ht="14.25" customHeight="1" ns3:dyDescent="0.3">
      <c r="A131" s="8" t="inlineStr">
        <is>
          <t>BJL</t>
        </is>
      </c>
      <c r="B131" s="8" t="inlineStr">
        <is>
          <t>Gambie</t>
        </is>
      </c>
      <c r="C131" s="12">
        <v>46082</v>
      </c>
      <c r="D131" s="10">
        <v>2026</v>
      </c>
      <c r="E131" s="8" t="inlineStr">
        <is>
          <t>L2C</t>
        </is>
      </c>
      <c r="F131" s="15">
        <v>2</v>
      </c>
      <c r="G131" s="15">
        <v>0</v>
      </c>
    </row>
    <row r="132" spans="1:7" ht="18" customHeight="1" ns3:dyDescent="0.3">
      <c r="A132" s="5" t="inlineStr">
        <is>
          <t>BJL</t>
        </is>
      </c>
      <c r="B132" s="5" t="inlineStr">
        <is>
          <t>Gambie</t>
        </is>
      </c>
      <c r="C132" s="11">
        <v>46082</v>
      </c>
      <c r="D132" s="7">
        <v>2026</v>
      </c>
      <c r="E132" s="5" t="inlineStr">
        <is>
          <t>L3A</t>
        </is>
      </c>
      <c r="F132" s="13">
        <v>1</v>
      </c>
      <c r="G132" s="13">
        <v>0</v>
      </c>
    </row>
    <row r="133" spans="1:7" ht="14.25" customHeight="1" ns3:dyDescent="0.3">
      <c r="A133" s="8" t="inlineStr">
        <is>
          <t>BJL</t>
        </is>
      </c>
      <c r="B133" s="8" t="inlineStr">
        <is>
          <t>Gambie</t>
        </is>
      </c>
      <c r="C133" s="12">
        <v>46082</v>
      </c>
      <c r="D133" s="10">
        <v>2026</v>
      </c>
      <c r="E133" s="8" t="inlineStr">
        <is>
          <t>L3B</t>
        </is>
      </c>
      <c r="F133" s="15">
        <v>0</v>
      </c>
      <c r="G133" s="15">
        <v>0</v>
      </c>
    </row>
    <row r="134" spans="1:7" ht="18" customHeight="1" ns3:dyDescent="0.3">
      <c r="A134" s="5" t="inlineStr">
        <is>
          <t>BJL</t>
        </is>
      </c>
      <c r="B134" s="5" t="inlineStr">
        <is>
          <t>Gambie</t>
        </is>
      </c>
      <c r="C134" s="11">
        <v>46082</v>
      </c>
      <c r="D134" s="7">
        <v>2026</v>
      </c>
      <c r="E134" s="5" t="inlineStr">
        <is>
          <t>L3C</t>
        </is>
      </c>
      <c r="F134" s="13">
        <v>1</v>
      </c>
      <c r="G134" s="13">
        <v>1</v>
      </c>
    </row>
    <row r="135" spans="1:7" ht="14.25" customHeight="1" ns3:dyDescent="0.3">
      <c r="A135" s="8" t="inlineStr">
        <is>
          <t>BJL</t>
        </is>
      </c>
      <c r="B135" s="8" t="inlineStr">
        <is>
          <t>Gambie</t>
        </is>
      </c>
      <c r="C135" s="12">
        <v>46082</v>
      </c>
      <c r="D135" s="10">
        <v>2026</v>
      </c>
      <c r="E135" s="8" t="inlineStr">
        <is>
          <t>L4</t>
        </is>
      </c>
      <c r="F135" s="15">
        <v>2</v>
      </c>
      <c r="G135" s="15">
        <v>1</v>
      </c>
    </row>
    <row r="136" spans="1:7" ht="18" customHeight="1" ns3:dyDescent="0.3">
      <c r="A136" s="5" t="inlineStr">
        <is>
          <t>BJL</t>
        </is>
      </c>
      <c r="B136" s="5" t="inlineStr">
        <is>
          <t>Gambie</t>
        </is>
      </c>
      <c r="C136" s="11">
        <v>46082</v>
      </c>
      <c r="D136" s="7">
        <v>2026</v>
      </c>
      <c r="E136" s="5" t="inlineStr">
        <is>
          <t>L5</t>
        </is>
      </c>
      <c r="F136" s="13">
        <v>0</v>
      </c>
      <c r="G136" s="13">
        <v>0</v>
      </c>
    </row>
    <row r="137" spans="1:7" ht="14.25" customHeight="1" ns3:dyDescent="0.3">
      <c r="A137" s="8" t="inlineStr">
        <is>
          <t>BJL</t>
        </is>
      </c>
      <c r="B137" s="8" t="inlineStr">
        <is>
          <t>Gambie</t>
        </is>
      </c>
      <c r="C137" s="12">
        <v>46113</v>
      </c>
      <c r="D137" s="10">
        <v>2026</v>
      </c>
      <c r="E137" s="8" t="inlineStr">
        <is>
          <t>L1</t>
        </is>
      </c>
      <c r="F137" s="15">
        <v>5</v>
      </c>
      <c r="G137" s="15">
        <v>0</v>
      </c>
    </row>
    <row r="138" spans="1:7" ht="18" customHeight="1" ns3:dyDescent="0.3">
      <c r="A138" s="5" t="inlineStr">
        <is>
          <t>BJL</t>
        </is>
      </c>
      <c r="B138" s="5" t="inlineStr">
        <is>
          <t>Gambie</t>
        </is>
      </c>
      <c r="C138" s="11">
        <v>46113</v>
      </c>
      <c r="D138" s="7">
        <v>2026</v>
      </c>
      <c r="E138" s="5" t="inlineStr">
        <is>
          <t>L2A</t>
        </is>
      </c>
      <c r="F138" s="13">
        <v>8</v>
      </c>
      <c r="G138" s="13">
        <v>0</v>
      </c>
    </row>
    <row r="139" spans="1:7" ht="14.25" customHeight="1" ns3:dyDescent="0.3">
      <c r="A139" s="8" t="inlineStr">
        <is>
          <t>BJL</t>
        </is>
      </c>
      <c r="B139" s="8" t="inlineStr">
        <is>
          <t>Gambie</t>
        </is>
      </c>
      <c r="C139" s="12">
        <v>46113</v>
      </c>
      <c r="D139" s="10">
        <v>2026</v>
      </c>
      <c r="E139" s="8" t="inlineStr">
        <is>
          <t>L2B</t>
        </is>
      </c>
      <c r="F139" s="15">
        <v>5</v>
      </c>
      <c r="G139" s="15">
        <v>1</v>
      </c>
    </row>
    <row r="140" spans="1:7" ht="18" customHeight="1" ns3:dyDescent="0.3">
      <c r="A140" s="5" t="inlineStr">
        <is>
          <t>BJL</t>
        </is>
      </c>
      <c r="B140" s="5" t="inlineStr">
        <is>
          <t>Gambie</t>
        </is>
      </c>
      <c r="C140" s="11">
        <v>46113</v>
      </c>
      <c r="D140" s="7">
        <v>2026</v>
      </c>
      <c r="E140" s="5" t="inlineStr">
        <is>
          <t>L2C</t>
        </is>
      </c>
      <c r="F140" s="13">
        <v>2</v>
      </c>
      <c r="G140" s="13">
        <v>0</v>
      </c>
    </row>
    <row r="141" spans="1:7" ht="14.25" customHeight="1" ns3:dyDescent="0.3">
      <c r="A141" s="8" t="inlineStr">
        <is>
          <t>BJL</t>
        </is>
      </c>
      <c r="B141" s="8" t="inlineStr">
        <is>
          <t>Gambie</t>
        </is>
      </c>
      <c r="C141" s="12">
        <v>46113</v>
      </c>
      <c r="D141" s="10">
        <v>2026</v>
      </c>
      <c r="E141" s="8" t="inlineStr">
        <is>
          <t>L3A</t>
        </is>
      </c>
      <c r="F141" s="15">
        <v>1</v>
      </c>
      <c r="G141" s="15">
        <v>0</v>
      </c>
    </row>
    <row r="142" spans="1:7" ht="18" customHeight="1" ns3:dyDescent="0.3">
      <c r="A142" s="5" t="inlineStr">
        <is>
          <t>BJL</t>
        </is>
      </c>
      <c r="B142" s="5" t="inlineStr">
        <is>
          <t>Gambie</t>
        </is>
      </c>
      <c r="C142" s="11">
        <v>46113</v>
      </c>
      <c r="D142" s="7">
        <v>2026</v>
      </c>
      <c r="E142" s="5" t="inlineStr">
        <is>
          <t>L3B</t>
        </is>
      </c>
      <c r="F142" s="13">
        <v>0</v>
      </c>
      <c r="G142" s="13">
        <v>0</v>
      </c>
    </row>
    <row r="143" spans="1:7" ht="14.25" customHeight="1" ns3:dyDescent="0.3">
      <c r="A143" s="8" t="inlineStr">
        <is>
          <t>BJL</t>
        </is>
      </c>
      <c r="B143" s="8" t="inlineStr">
        <is>
          <t>Gambie</t>
        </is>
      </c>
      <c r="C143" s="12">
        <v>46113</v>
      </c>
      <c r="D143" s="10">
        <v>2026</v>
      </c>
      <c r="E143" s="8" t="inlineStr">
        <is>
          <t>L3C</t>
        </is>
      </c>
      <c r="F143" s="15">
        <v>1</v>
      </c>
      <c r="G143" s="15">
        <v>1</v>
      </c>
    </row>
    <row r="144" spans="1:7" ht="18" customHeight="1" ns3:dyDescent="0.3">
      <c r="A144" s="5" t="inlineStr">
        <is>
          <t>BJL</t>
        </is>
      </c>
      <c r="B144" s="5" t="inlineStr">
        <is>
          <t>Gambie</t>
        </is>
      </c>
      <c r="C144" s="11">
        <v>46113</v>
      </c>
      <c r="D144" s="7">
        <v>2026</v>
      </c>
      <c r="E144" s="5" t="inlineStr">
        <is>
          <t>L4</t>
        </is>
      </c>
      <c r="F144" s="13">
        <v>2</v>
      </c>
      <c r="G144" s="13">
        <v>1</v>
      </c>
    </row>
    <row r="145" spans="1:7" ht="14.25" customHeight="1" ns3:dyDescent="0.3">
      <c r="A145" s="8" t="inlineStr">
        <is>
          <t>BJL</t>
        </is>
      </c>
      <c r="B145" s="8" t="inlineStr">
        <is>
          <t>Gambie</t>
        </is>
      </c>
      <c r="C145" s="12">
        <v>46113</v>
      </c>
      <c r="D145" s="10">
        <v>2026</v>
      </c>
      <c r="E145" s="8" t="inlineStr">
        <is>
          <t>L5</t>
        </is>
      </c>
      <c r="F145" s="15">
        <v>0</v>
      </c>
      <c r="G145" s="15">
        <v>0</v>
      </c>
    </row>
    <row r="146" spans="1:7" ht="18" customHeight="1" ns3:dyDescent="0.3">
      <c r="A146" s="5" t="inlineStr">
        <is>
          <t>BJL</t>
        </is>
      </c>
      <c r="B146" s="5" t="inlineStr">
        <is>
          <t>Gambie</t>
        </is>
      </c>
      <c r="C146" s="11">
        <v>46143</v>
      </c>
      <c r="D146" s="7">
        <v>2026</v>
      </c>
      <c r="E146" s="5" t="inlineStr">
        <is>
          <t>L1</t>
        </is>
      </c>
      <c r="F146" s="13">
        <v>5</v>
      </c>
      <c r="G146" s="13">
        <v>0</v>
      </c>
    </row>
    <row r="147" spans="1:7" ht="14.25" customHeight="1" ns3:dyDescent="0.3">
      <c r="A147" s="8" t="inlineStr">
        <is>
          <t>BJL</t>
        </is>
      </c>
      <c r="B147" s="8" t="inlineStr">
        <is>
          <t>Gambie</t>
        </is>
      </c>
      <c r="C147" s="12">
        <v>46143</v>
      </c>
      <c r="D147" s="10">
        <v>2026</v>
      </c>
      <c r="E147" s="8" t="inlineStr">
        <is>
          <t>L2A</t>
        </is>
      </c>
      <c r="F147" s="15">
        <v>8</v>
      </c>
      <c r="G147" s="15">
        <v>0</v>
      </c>
    </row>
    <row r="148" spans="1:7" ht="18" customHeight="1" ns3:dyDescent="0.3">
      <c r="A148" s="5" t="inlineStr">
        <is>
          <t>BJL</t>
        </is>
      </c>
      <c r="B148" s="5" t="inlineStr">
        <is>
          <t>Gambie</t>
        </is>
      </c>
      <c r="C148" s="11">
        <v>46143</v>
      </c>
      <c r="D148" s="7">
        <v>2026</v>
      </c>
      <c r="E148" s="5" t="inlineStr">
        <is>
          <t>L2B</t>
        </is>
      </c>
      <c r="F148" s="13">
        <v>5</v>
      </c>
      <c r="G148" s="13">
        <v>0</v>
      </c>
    </row>
    <row r="149" spans="1:7" ht="14.25" customHeight="1" ns3:dyDescent="0.3">
      <c r="A149" s="8" t="inlineStr">
        <is>
          <t>BJL</t>
        </is>
      </c>
      <c r="B149" s="8" t="inlineStr">
        <is>
          <t>Gambie</t>
        </is>
      </c>
      <c r="C149" s="12">
        <v>46143</v>
      </c>
      <c r="D149" s="10">
        <v>2026</v>
      </c>
      <c r="E149" s="8" t="inlineStr">
        <is>
          <t>L2C</t>
        </is>
      </c>
      <c r="F149" s="15">
        <v>2</v>
      </c>
      <c r="G149" s="15">
        <v>0</v>
      </c>
    </row>
    <row r="150" spans="1:7" ht="18" customHeight="1" ns3:dyDescent="0.3">
      <c r="A150" s="5" t="inlineStr">
        <is>
          <t>BJL</t>
        </is>
      </c>
      <c r="B150" s="5" t="inlineStr">
        <is>
          <t>Gambie</t>
        </is>
      </c>
      <c r="C150" s="11">
        <v>46143</v>
      </c>
      <c r="D150" s="7">
        <v>2026</v>
      </c>
      <c r="E150" s="5" t="inlineStr">
        <is>
          <t>L3A</t>
        </is>
      </c>
      <c r="F150" s="13">
        <v>1</v>
      </c>
      <c r="G150" s="13">
        <v>0</v>
      </c>
    </row>
    <row r="151" spans="1:7" ht="14.25" customHeight="1" ns3:dyDescent="0.3">
      <c r="A151" s="8" t="inlineStr">
        <is>
          <t>BJL</t>
        </is>
      </c>
      <c r="B151" s="8" t="inlineStr">
        <is>
          <t>Gambie</t>
        </is>
      </c>
      <c r="C151" s="12">
        <v>46143</v>
      </c>
      <c r="D151" s="10">
        <v>2026</v>
      </c>
      <c r="E151" s="8" t="inlineStr">
        <is>
          <t>L3B</t>
        </is>
      </c>
      <c r="F151" s="15">
        <v>0</v>
      </c>
      <c r="G151" s="15">
        <v>0</v>
      </c>
    </row>
    <row r="152" spans="1:7" ht="18" customHeight="1" ns3:dyDescent="0.3">
      <c r="A152" s="5" t="inlineStr">
        <is>
          <t>BJL</t>
        </is>
      </c>
      <c r="B152" s="5" t="inlineStr">
        <is>
          <t>Gambie</t>
        </is>
      </c>
      <c r="C152" s="11">
        <v>46143</v>
      </c>
      <c r="D152" s="7">
        <v>2026</v>
      </c>
      <c r="E152" s="5" t="inlineStr">
        <is>
          <t>L3C</t>
        </is>
      </c>
      <c r="F152" s="13">
        <v>1</v>
      </c>
      <c r="G152" s="13">
        <v>1</v>
      </c>
    </row>
    <row r="153" spans="1:7" ht="14.25" customHeight="1" ns3:dyDescent="0.3">
      <c r="A153" s="8" t="inlineStr">
        <is>
          <t>BJL</t>
        </is>
      </c>
      <c r="B153" s="8" t="inlineStr">
        <is>
          <t>Gambie</t>
        </is>
      </c>
      <c r="C153" s="12">
        <v>46143</v>
      </c>
      <c r="D153" s="10">
        <v>2026</v>
      </c>
      <c r="E153" s="8" t="inlineStr">
        <is>
          <t>L4</t>
        </is>
      </c>
      <c r="F153" s="15">
        <v>2</v>
      </c>
      <c r="G153" s="15">
        <v>1</v>
      </c>
    </row>
    <row r="154" spans="1:7" ht="18" customHeight="1" ns3:dyDescent="0.3">
      <c r="A154" s="5" t="inlineStr">
        <is>
          <t>BJL</t>
        </is>
      </c>
      <c r="B154" s="5" t="inlineStr">
        <is>
          <t>Gambie</t>
        </is>
      </c>
      <c r="C154" s="11">
        <v>46143</v>
      </c>
      <c r="D154" s="7">
        <v>2026</v>
      </c>
      <c r="E154" s="5" t="inlineStr">
        <is>
          <t>L5</t>
        </is>
      </c>
      <c r="F154" s="13">
        <v>0</v>
      </c>
      <c r="G154" s="13">
        <v>0</v>
      </c>
    </row>
    <row r="155" spans="1:7" ht="14.25" customHeight="1" ns3:dyDescent="0.3">
      <c r="A155" s="8" t="inlineStr">
        <is>
          <t>BJL</t>
        </is>
      </c>
      <c r="B155" s="8" t="inlineStr">
        <is>
          <t>Gambie</t>
        </is>
      </c>
      <c r="C155" s="12">
        <v>46174</v>
      </c>
      <c r="D155" s="10">
        <v>2026</v>
      </c>
      <c r="E155" s="8" t="inlineStr">
        <is>
          <t>L1</t>
        </is>
      </c>
      <c r="F155" s="15">
        <v>5</v>
      </c>
      <c r="G155" s="15">
        <v>0</v>
      </c>
    </row>
    <row r="156" spans="1:7" ht="18" customHeight="1" ns3:dyDescent="0.3">
      <c r="A156" s="5" t="inlineStr">
        <is>
          <t>BJL</t>
        </is>
      </c>
      <c r="B156" s="5" t="inlineStr">
        <is>
          <t>Gambie</t>
        </is>
      </c>
      <c r="C156" s="11">
        <v>46174</v>
      </c>
      <c r="D156" s="7">
        <v>2026</v>
      </c>
      <c r="E156" s="5" t="inlineStr">
        <is>
          <t>L2A</t>
        </is>
      </c>
      <c r="F156" s="13">
        <v>8</v>
      </c>
      <c r="G156" s="13">
        <v>0</v>
      </c>
    </row>
    <row r="157" spans="1:7" ht="14.25" customHeight="1" ns3:dyDescent="0.3">
      <c r="A157" s="8" t="inlineStr">
        <is>
          <t>BJL</t>
        </is>
      </c>
      <c r="B157" s="8" t="inlineStr">
        <is>
          <t>Gambie</t>
        </is>
      </c>
      <c r="C157" s="12">
        <v>46174</v>
      </c>
      <c r="D157" s="10">
        <v>2026</v>
      </c>
      <c r="E157" s="8" t="inlineStr">
        <is>
          <t>L2B</t>
        </is>
      </c>
      <c r="F157" s="15">
        <v>5</v>
      </c>
      <c r="G157" s="15">
        <v>0</v>
      </c>
    </row>
    <row r="158" spans="1:7" ht="18" customHeight="1" ns3:dyDescent="0.3">
      <c r="A158" s="5" t="inlineStr">
        <is>
          <t>BJL</t>
        </is>
      </c>
      <c r="B158" s="5" t="inlineStr">
        <is>
          <t>Gambie</t>
        </is>
      </c>
      <c r="C158" s="11">
        <v>46174</v>
      </c>
      <c r="D158" s="7">
        <v>2026</v>
      </c>
      <c r="E158" s="5" t="inlineStr">
        <is>
          <t>L2C</t>
        </is>
      </c>
      <c r="F158" s="13">
        <v>2</v>
      </c>
      <c r="G158" s="13">
        <v>0</v>
      </c>
    </row>
    <row r="159" spans="1:7" ht="14.25" customHeight="1" ns3:dyDescent="0.3">
      <c r="A159" s="8" t="inlineStr">
        <is>
          <t>BJL</t>
        </is>
      </c>
      <c r="B159" s="8" t="inlineStr">
        <is>
          <t>Gambie</t>
        </is>
      </c>
      <c r="C159" s="12">
        <v>46174</v>
      </c>
      <c r="D159" s="10">
        <v>2026</v>
      </c>
      <c r="E159" s="8" t="inlineStr">
        <is>
          <t>L3A</t>
        </is>
      </c>
      <c r="F159" s="15">
        <v>1</v>
      </c>
      <c r="G159" s="15">
        <v>0</v>
      </c>
    </row>
    <row r="160" spans="1:7" ht="18" customHeight="1" ns3:dyDescent="0.3">
      <c r="A160" s="5" t="inlineStr">
        <is>
          <t>BJL</t>
        </is>
      </c>
      <c r="B160" s="5" t="inlineStr">
        <is>
          <t>Gambie</t>
        </is>
      </c>
      <c r="C160" s="11">
        <v>46174</v>
      </c>
      <c r="D160" s="7">
        <v>2026</v>
      </c>
      <c r="E160" s="5" t="inlineStr">
        <is>
          <t>L3B</t>
        </is>
      </c>
      <c r="F160" s="13">
        <v>0</v>
      </c>
      <c r="G160" s="13">
        <v>0</v>
      </c>
    </row>
    <row r="161" spans="1:7" ht="14.25" customHeight="1" ns3:dyDescent="0.3">
      <c r="A161" s="8" t="inlineStr">
        <is>
          <t>BJL</t>
        </is>
      </c>
      <c r="B161" s="8" t="inlineStr">
        <is>
          <t>Gambie</t>
        </is>
      </c>
      <c r="C161" s="12">
        <v>46174</v>
      </c>
      <c r="D161" s="10">
        <v>2026</v>
      </c>
      <c r="E161" s="8" t="inlineStr">
        <is>
          <t>L3C</t>
        </is>
      </c>
      <c r="F161" s="15">
        <v>1</v>
      </c>
      <c r="G161" s="15">
        <v>1</v>
      </c>
    </row>
    <row r="162" spans="1:7" ht="18" customHeight="1" ns3:dyDescent="0.3">
      <c r="A162" s="5" t="inlineStr">
        <is>
          <t>BJL</t>
        </is>
      </c>
      <c r="B162" s="5" t="inlineStr">
        <is>
          <t>Gambie</t>
        </is>
      </c>
      <c r="C162" s="11">
        <v>46174</v>
      </c>
      <c r="D162" s="7">
        <v>2026</v>
      </c>
      <c r="E162" s="5" t="inlineStr">
        <is>
          <t>L4</t>
        </is>
      </c>
      <c r="F162" s="13">
        <v>2</v>
      </c>
      <c r="G162" s="13">
        <v>1</v>
      </c>
    </row>
    <row r="163" spans="1:7" ht="14.25" customHeight="1" ns3:dyDescent="0.3">
      <c r="A163" s="8" t="inlineStr">
        <is>
          <t>BJL</t>
        </is>
      </c>
      <c r="B163" s="8" t="inlineStr">
        <is>
          <t>Gambie</t>
        </is>
      </c>
      <c r="C163" s="12">
        <v>46174</v>
      </c>
      <c r="D163" s="10">
        <v>2026</v>
      </c>
      <c r="E163" s="8" t="inlineStr">
        <is>
          <t>L5</t>
        </is>
      </c>
      <c r="F163" s="15">
        <v>0</v>
      </c>
      <c r="G163" s="15">
        <v>0</v>
      </c>
    </row>
    <row r="164" spans="1:7" ht="18" customHeight="1" ns3:dyDescent="0.3">
      <c r="A164" s="5" t="inlineStr">
        <is>
          <t>BJL</t>
        </is>
      </c>
      <c r="B164" s="5" t="inlineStr">
        <is>
          <t>Gambie</t>
        </is>
      </c>
      <c r="C164" s="11">
        <v>46204</v>
      </c>
      <c r="D164" s="7">
        <v>2026</v>
      </c>
      <c r="E164" s="5" t="inlineStr">
        <is>
          <t>L1</t>
        </is>
      </c>
      <c r="F164" s="13">
        <v>5</v>
      </c>
      <c r="G164" s="13">
        <v>0</v>
      </c>
    </row>
    <row r="165" spans="1:7" ht="14.25" customHeight="1" ns3:dyDescent="0.3">
      <c r="A165" s="8" t="inlineStr">
        <is>
          <t>BJL</t>
        </is>
      </c>
      <c r="B165" s="8" t="inlineStr">
        <is>
          <t>Gambie</t>
        </is>
      </c>
      <c r="C165" s="12">
        <v>46204</v>
      </c>
      <c r="D165" s="10">
        <v>2026</v>
      </c>
      <c r="E165" s="8" t="inlineStr">
        <is>
          <t>L2A</t>
        </is>
      </c>
      <c r="F165" s="15">
        <v>8</v>
      </c>
      <c r="G165" s="15">
        <v>0</v>
      </c>
    </row>
    <row r="166" spans="1:7" ht="18" customHeight="1" ns3:dyDescent="0.3">
      <c r="A166" s="5" t="inlineStr">
        <is>
          <t>BJL</t>
        </is>
      </c>
      <c r="B166" s="5" t="inlineStr">
        <is>
          <t>Gambie</t>
        </is>
      </c>
      <c r="C166" s="11">
        <v>46204</v>
      </c>
      <c r="D166" s="7">
        <v>2026</v>
      </c>
      <c r="E166" s="5" t="inlineStr">
        <is>
          <t>L2B</t>
        </is>
      </c>
      <c r="F166" s="13">
        <v>5</v>
      </c>
      <c r="G166" s="13">
        <v>0</v>
      </c>
    </row>
    <row r="167" spans="1:7" ht="14.25" customHeight="1" ns3:dyDescent="0.3">
      <c r="A167" s="8" t="inlineStr">
        <is>
          <t>BJL</t>
        </is>
      </c>
      <c r="B167" s="8" t="inlineStr">
        <is>
          <t>Gambie</t>
        </is>
      </c>
      <c r="C167" s="12">
        <v>46204</v>
      </c>
      <c r="D167" s="10">
        <v>2026</v>
      </c>
      <c r="E167" s="8" t="inlineStr">
        <is>
          <t>L2C</t>
        </is>
      </c>
      <c r="F167" s="15">
        <v>2</v>
      </c>
      <c r="G167" s="15">
        <v>0</v>
      </c>
    </row>
    <row r="168" spans="1:7" ht="18" customHeight="1" ns3:dyDescent="0.3">
      <c r="A168" s="5" t="inlineStr">
        <is>
          <t>BJL</t>
        </is>
      </c>
      <c r="B168" s="5" t="inlineStr">
        <is>
          <t>Gambie</t>
        </is>
      </c>
      <c r="C168" s="11">
        <v>46204</v>
      </c>
      <c r="D168" s="7">
        <v>2026</v>
      </c>
      <c r="E168" s="5" t="inlineStr">
        <is>
          <t>L3A</t>
        </is>
      </c>
      <c r="F168" s="13">
        <v>1</v>
      </c>
      <c r="G168" s="13">
        <v>0</v>
      </c>
    </row>
    <row r="169" spans="1:7" ht="14.25" customHeight="1" ns3:dyDescent="0.3">
      <c r="A169" s="8" t="inlineStr">
        <is>
          <t>BJL</t>
        </is>
      </c>
      <c r="B169" s="8" t="inlineStr">
        <is>
          <t>Gambie</t>
        </is>
      </c>
      <c r="C169" s="12">
        <v>46204</v>
      </c>
      <c r="D169" s="10">
        <v>2026</v>
      </c>
      <c r="E169" s="8" t="inlineStr">
        <is>
          <t>L3B</t>
        </is>
      </c>
      <c r="F169" s="15">
        <v>0</v>
      </c>
      <c r="G169" s="15">
        <v>0</v>
      </c>
    </row>
    <row r="170" spans="1:7" ht="18" customHeight="1" ns3:dyDescent="0.3">
      <c r="A170" s="5" t="inlineStr">
        <is>
          <t>BJL</t>
        </is>
      </c>
      <c r="B170" s="5" t="inlineStr">
        <is>
          <t>Gambie</t>
        </is>
      </c>
      <c r="C170" s="11">
        <v>46204</v>
      </c>
      <c r="D170" s="7">
        <v>2026</v>
      </c>
      <c r="E170" s="5" t="inlineStr">
        <is>
          <t>L3C</t>
        </is>
      </c>
      <c r="F170" s="13">
        <v>1</v>
      </c>
      <c r="G170" s="13">
        <v>1</v>
      </c>
    </row>
    <row r="171" spans="1:7" ht="14.25" customHeight="1" ns3:dyDescent="0.3">
      <c r="A171" s="8" t="inlineStr">
        <is>
          <t>BJL</t>
        </is>
      </c>
      <c r="B171" s="8" t="inlineStr">
        <is>
          <t>Gambie</t>
        </is>
      </c>
      <c r="C171" s="12">
        <v>46204</v>
      </c>
      <c r="D171" s="10">
        <v>2026</v>
      </c>
      <c r="E171" s="8" t="inlineStr">
        <is>
          <t>L4</t>
        </is>
      </c>
      <c r="F171" s="15">
        <v>2</v>
      </c>
      <c r="G171" s="15">
        <v>1</v>
      </c>
    </row>
    <row r="172" spans="1:7" ht="18" customHeight="1" ns3:dyDescent="0.3">
      <c r="A172" s="5" t="inlineStr">
        <is>
          <t>BJL</t>
        </is>
      </c>
      <c r="B172" s="5" t="inlineStr">
        <is>
          <t>Gambie</t>
        </is>
      </c>
      <c r="C172" s="11">
        <v>46204</v>
      </c>
      <c r="D172" s="7">
        <v>2026</v>
      </c>
      <c r="E172" s="5" t="inlineStr">
        <is>
          <t>L5</t>
        </is>
      </c>
      <c r="F172" s="13">
        <v>0</v>
      </c>
      <c r="G172" s="13">
        <v>0</v>
      </c>
    </row>
    <row r="173" spans="1:7" ht="14.25" customHeight="1" ns3:dyDescent="0.3">
      <c r="A173" s="8" t="inlineStr">
        <is>
          <t>BJL</t>
        </is>
      </c>
      <c r="B173" s="8" t="inlineStr">
        <is>
          <t>Gambie</t>
        </is>
      </c>
      <c r="C173" s="12">
        <v>46235</v>
      </c>
      <c r="D173" s="10">
        <v>2026</v>
      </c>
      <c r="E173" s="8" t="inlineStr">
        <is>
          <t>L1</t>
        </is>
      </c>
      <c r="F173" s="15">
        <v>5</v>
      </c>
      <c r="G173" s="15">
        <v>0</v>
      </c>
    </row>
    <row r="174" spans="1:7" ht="18" customHeight="1" ns3:dyDescent="0.3">
      <c r="A174" s="5" t="inlineStr">
        <is>
          <t>BJL</t>
        </is>
      </c>
      <c r="B174" s="5" t="inlineStr">
        <is>
          <t>Gambie</t>
        </is>
      </c>
      <c r="C174" s="11">
        <v>46235</v>
      </c>
      <c r="D174" s="7">
        <v>2026</v>
      </c>
      <c r="E174" s="5" t="inlineStr">
        <is>
          <t>L2A</t>
        </is>
      </c>
      <c r="F174" s="13">
        <v>8</v>
      </c>
      <c r="G174" s="13">
        <v>0</v>
      </c>
    </row>
    <row r="175" spans="1:7" ht="14.25" customHeight="1" ns3:dyDescent="0.3">
      <c r="A175" s="8" t="inlineStr">
        <is>
          <t>BJL</t>
        </is>
      </c>
      <c r="B175" s="8" t="inlineStr">
        <is>
          <t>Gambie</t>
        </is>
      </c>
      <c r="C175" s="12">
        <v>46235</v>
      </c>
      <c r="D175" s="10">
        <v>2026</v>
      </c>
      <c r="E175" s="8" t="inlineStr">
        <is>
          <t>L2B</t>
        </is>
      </c>
      <c r="F175" s="15">
        <v>5</v>
      </c>
      <c r="G175" s="15">
        <v>0</v>
      </c>
    </row>
    <row r="176" spans="1:7" ht="18" customHeight="1" ns3:dyDescent="0.3">
      <c r="A176" s="5" t="inlineStr">
        <is>
          <t>BJL</t>
        </is>
      </c>
      <c r="B176" s="5" t="inlineStr">
        <is>
          <t>Gambie</t>
        </is>
      </c>
      <c r="C176" s="11">
        <v>46235</v>
      </c>
      <c r="D176" s="7">
        <v>2026</v>
      </c>
      <c r="E176" s="5" t="inlineStr">
        <is>
          <t>L2C</t>
        </is>
      </c>
      <c r="F176" s="13">
        <v>2</v>
      </c>
      <c r="G176" s="13">
        <v>0</v>
      </c>
    </row>
    <row r="177" spans="1:7" ht="14.25" customHeight="1" ns3:dyDescent="0.3">
      <c r="A177" s="8" t="inlineStr">
        <is>
          <t>BJL</t>
        </is>
      </c>
      <c r="B177" s="8" t="inlineStr">
        <is>
          <t>Gambie</t>
        </is>
      </c>
      <c r="C177" s="12">
        <v>46235</v>
      </c>
      <c r="D177" s="10">
        <v>2026</v>
      </c>
      <c r="E177" s="8" t="inlineStr">
        <is>
          <t>L3A</t>
        </is>
      </c>
      <c r="F177" s="15">
        <v>1</v>
      </c>
      <c r="G177" s="15">
        <v>0</v>
      </c>
    </row>
    <row r="178" spans="1:7" ht="18" customHeight="1" ns3:dyDescent="0.3">
      <c r="A178" s="5" t="inlineStr">
        <is>
          <t>BJL</t>
        </is>
      </c>
      <c r="B178" s="5" t="inlineStr">
        <is>
          <t>Gambie</t>
        </is>
      </c>
      <c r="C178" s="11">
        <v>46235</v>
      </c>
      <c r="D178" s="7">
        <v>2026</v>
      </c>
      <c r="E178" s="5" t="inlineStr">
        <is>
          <t>L3B</t>
        </is>
      </c>
      <c r="F178" s="13">
        <v>0</v>
      </c>
      <c r="G178" s="13">
        <v>0</v>
      </c>
    </row>
    <row r="179" spans="1:7" ht="14.25" customHeight="1" ns3:dyDescent="0.3">
      <c r="A179" s="8" t="inlineStr">
        <is>
          <t>BJL</t>
        </is>
      </c>
      <c r="B179" s="8" t="inlineStr">
        <is>
          <t>Gambie</t>
        </is>
      </c>
      <c r="C179" s="12">
        <v>46235</v>
      </c>
      <c r="D179" s="10">
        <v>2026</v>
      </c>
      <c r="E179" s="8" t="inlineStr">
        <is>
          <t>L3C</t>
        </is>
      </c>
      <c r="F179" s="15">
        <v>1</v>
      </c>
      <c r="G179" s="15">
        <v>1</v>
      </c>
    </row>
    <row r="180" spans="1:7" ht="18" customHeight="1" ns3:dyDescent="0.3">
      <c r="A180" s="5" t="inlineStr">
        <is>
          <t>BJL</t>
        </is>
      </c>
      <c r="B180" s="5" t="inlineStr">
        <is>
          <t>Gambie</t>
        </is>
      </c>
      <c r="C180" s="11">
        <v>46235</v>
      </c>
      <c r="D180" s="7">
        <v>2026</v>
      </c>
      <c r="E180" s="5" t="inlineStr">
        <is>
          <t>L4</t>
        </is>
      </c>
      <c r="F180" s="13">
        <v>2</v>
      </c>
      <c r="G180" s="13">
        <v>1</v>
      </c>
    </row>
    <row r="181" spans="1:7" ht="14.25" customHeight="1" ns3:dyDescent="0.3">
      <c r="A181" s="8" t="inlineStr">
        <is>
          <t>BJL</t>
        </is>
      </c>
      <c r="B181" s="8" t="inlineStr">
        <is>
          <t>Gambie</t>
        </is>
      </c>
      <c r="C181" s="12">
        <v>46235</v>
      </c>
      <c r="D181" s="10">
        <v>2026</v>
      </c>
      <c r="E181" s="8" t="inlineStr">
        <is>
          <t>L5</t>
        </is>
      </c>
      <c r="F181" s="15">
        <v>0</v>
      </c>
      <c r="G181" s="15">
        <v>0</v>
      </c>
    </row>
    <row r="182" spans="1:7" ht="18" customHeight="1" ns3:dyDescent="0.3">
      <c r="A182" s="5" t="inlineStr">
        <is>
          <t>BJL</t>
        </is>
      </c>
      <c r="B182" s="5" t="inlineStr">
        <is>
          <t>Gambie</t>
        </is>
      </c>
      <c r="C182" s="11">
        <v>46266</v>
      </c>
      <c r="D182" s="7">
        <v>2026</v>
      </c>
      <c r="E182" s="5" t="inlineStr">
        <is>
          <t>L1</t>
        </is>
      </c>
      <c r="F182" s="13">
        <v>5</v>
      </c>
      <c r="G182" s="13">
        <v>0</v>
      </c>
    </row>
    <row r="183" spans="1:7" ht="14.25" customHeight="1" ns3:dyDescent="0.3">
      <c r="A183" s="8" t="inlineStr">
        <is>
          <t>BJL</t>
        </is>
      </c>
      <c r="B183" s="8" t="inlineStr">
        <is>
          <t>Gambie</t>
        </is>
      </c>
      <c r="C183" s="12">
        <v>46266</v>
      </c>
      <c r="D183" s="10">
        <v>2026</v>
      </c>
      <c r="E183" s="8" t="inlineStr">
        <is>
          <t>L2A</t>
        </is>
      </c>
      <c r="F183" s="15">
        <v>8</v>
      </c>
      <c r="G183" s="15">
        <v>0</v>
      </c>
    </row>
    <row r="184" spans="1:7" ht="18" customHeight="1" ns3:dyDescent="0.3">
      <c r="A184" s="5" t="inlineStr">
        <is>
          <t>BJL</t>
        </is>
      </c>
      <c r="B184" s="5" t="inlineStr">
        <is>
          <t>Gambie</t>
        </is>
      </c>
      <c r="C184" s="11">
        <v>46266</v>
      </c>
      <c r="D184" s="7">
        <v>2026</v>
      </c>
      <c r="E184" s="5" t="inlineStr">
        <is>
          <t>L2B</t>
        </is>
      </c>
      <c r="F184" s="13">
        <v>5</v>
      </c>
      <c r="G184" s="13">
        <v>0</v>
      </c>
    </row>
    <row r="185" spans="1:7" ht="14.25" customHeight="1" ns3:dyDescent="0.3">
      <c r="A185" s="8" t="inlineStr">
        <is>
          <t>BJL</t>
        </is>
      </c>
      <c r="B185" s="8" t="inlineStr">
        <is>
          <t>Gambie</t>
        </is>
      </c>
      <c r="C185" s="12">
        <v>46266</v>
      </c>
      <c r="D185" s="10">
        <v>2026</v>
      </c>
      <c r="E185" s="8" t="inlineStr">
        <is>
          <t>L2C</t>
        </is>
      </c>
      <c r="F185" s="15">
        <v>2</v>
      </c>
      <c r="G185" s="15">
        <v>0</v>
      </c>
    </row>
    <row r="186" spans="1:7" ht="18" customHeight="1" ns3:dyDescent="0.3">
      <c r="A186" s="5" t="inlineStr">
        <is>
          <t>BJL</t>
        </is>
      </c>
      <c r="B186" s="5" t="inlineStr">
        <is>
          <t>Gambie</t>
        </is>
      </c>
      <c r="C186" s="11">
        <v>46266</v>
      </c>
      <c r="D186" s="7">
        <v>2026</v>
      </c>
      <c r="E186" s="5" t="inlineStr">
        <is>
          <t>L3A</t>
        </is>
      </c>
      <c r="F186" s="13">
        <v>1</v>
      </c>
      <c r="G186" s="13">
        <v>0</v>
      </c>
    </row>
    <row r="187" spans="1:7" ht="14.25" customHeight="1" ns3:dyDescent="0.3">
      <c r="A187" s="8" t="inlineStr">
        <is>
          <t>BJL</t>
        </is>
      </c>
      <c r="B187" s="8" t="inlineStr">
        <is>
          <t>Gambie</t>
        </is>
      </c>
      <c r="C187" s="12">
        <v>46266</v>
      </c>
      <c r="D187" s="10">
        <v>2026</v>
      </c>
      <c r="E187" s="8" t="inlineStr">
        <is>
          <t>L3B</t>
        </is>
      </c>
      <c r="F187" s="15">
        <v>0</v>
      </c>
      <c r="G187" s="15">
        <v>0</v>
      </c>
    </row>
    <row r="188" spans="1:7" ht="18" customHeight="1" ns3:dyDescent="0.3">
      <c r="A188" s="5" t="inlineStr">
        <is>
          <t>BJL</t>
        </is>
      </c>
      <c r="B188" s="5" t="inlineStr">
        <is>
          <t>Gambie</t>
        </is>
      </c>
      <c r="C188" s="11">
        <v>46266</v>
      </c>
      <c r="D188" s="7">
        <v>2026</v>
      </c>
      <c r="E188" s="5" t="inlineStr">
        <is>
          <t>L3C</t>
        </is>
      </c>
      <c r="F188" s="13">
        <v>1</v>
      </c>
      <c r="G188" s="13">
        <v>1</v>
      </c>
    </row>
    <row r="189" spans="1:7" ht="14.25" customHeight="1" ns3:dyDescent="0.3">
      <c r="A189" s="8" t="inlineStr">
        <is>
          <t>BJL</t>
        </is>
      </c>
      <c r="B189" s="8" t="inlineStr">
        <is>
          <t>Gambie</t>
        </is>
      </c>
      <c r="C189" s="12">
        <v>46266</v>
      </c>
      <c r="D189" s="10">
        <v>2026</v>
      </c>
      <c r="E189" s="8" t="inlineStr">
        <is>
          <t>L4</t>
        </is>
      </c>
      <c r="F189" s="15">
        <v>2</v>
      </c>
      <c r="G189" s="15">
        <v>1</v>
      </c>
    </row>
    <row r="190" spans="1:7" ht="18" customHeight="1" ns3:dyDescent="0.3">
      <c r="A190" s="5" t="inlineStr">
        <is>
          <t>BJL</t>
        </is>
      </c>
      <c r="B190" s="5" t="inlineStr">
        <is>
          <t>Gambie</t>
        </is>
      </c>
      <c r="C190" s="11">
        <v>46266</v>
      </c>
      <c r="D190" s="7">
        <v>2026</v>
      </c>
      <c r="E190" s="5" t="inlineStr">
        <is>
          <t>L5</t>
        </is>
      </c>
      <c r="F190" s="13">
        <v>0</v>
      </c>
      <c r="G190" s="13">
        <v>0</v>
      </c>
    </row>
    <row r="191" spans="1:7" ht="14.25" customHeight="1" ns3:dyDescent="0.3">
      <c r="A191" s="8" t="inlineStr">
        <is>
          <t>BJL</t>
        </is>
      </c>
      <c r="B191" s="8" t="inlineStr">
        <is>
          <t>Gambie</t>
        </is>
      </c>
      <c r="C191" s="12">
        <v>46296</v>
      </c>
      <c r="D191" s="10">
        <v>2026</v>
      </c>
      <c r="E191" s="8" t="inlineStr">
        <is>
          <t>L1</t>
        </is>
      </c>
      <c r="F191" s="15">
        <v>5</v>
      </c>
      <c r="G191" s="15">
        <v>0</v>
      </c>
    </row>
    <row r="192" spans="1:7" ht="18" customHeight="1" ns3:dyDescent="0.3">
      <c r="A192" s="5" t="inlineStr">
        <is>
          <t>BJL</t>
        </is>
      </c>
      <c r="B192" s="5" t="inlineStr">
        <is>
          <t>Gambie</t>
        </is>
      </c>
      <c r="C192" s="11">
        <v>46296</v>
      </c>
      <c r="D192" s="7">
        <v>2026</v>
      </c>
      <c r="E192" s="5" t="inlineStr">
        <is>
          <t>L2A</t>
        </is>
      </c>
      <c r="F192" s="13">
        <v>8</v>
      </c>
      <c r="G192" s="13">
        <v>0</v>
      </c>
    </row>
    <row r="193" spans="1:7" ht="14.25" customHeight="1" ns3:dyDescent="0.3">
      <c r="A193" s="8" t="inlineStr">
        <is>
          <t>BJL</t>
        </is>
      </c>
      <c r="B193" s="8" t="inlineStr">
        <is>
          <t>Gambie</t>
        </is>
      </c>
      <c r="C193" s="12">
        <v>46296</v>
      </c>
      <c r="D193" s="10">
        <v>2026</v>
      </c>
      <c r="E193" s="8" t="inlineStr">
        <is>
          <t>L2B</t>
        </is>
      </c>
      <c r="F193" s="15">
        <v>4</v>
      </c>
      <c r="G193" s="15">
        <v>0</v>
      </c>
    </row>
    <row r="194" spans="1:7" ht="18" customHeight="1" ns3:dyDescent="0.3">
      <c r="A194" s="5" t="inlineStr">
        <is>
          <t>BJL</t>
        </is>
      </c>
      <c r="B194" s="5" t="inlineStr">
        <is>
          <t>Gambie</t>
        </is>
      </c>
      <c r="C194" s="11">
        <v>46296</v>
      </c>
      <c r="D194" s="7">
        <v>2026</v>
      </c>
      <c r="E194" s="5" t="inlineStr">
        <is>
          <t>L2C</t>
        </is>
      </c>
      <c r="F194" s="13">
        <v>1</v>
      </c>
      <c r="G194" s="13">
        <v>0</v>
      </c>
    </row>
    <row r="195" spans="1:7" ht="14.25" customHeight="1" ns3:dyDescent="0.3">
      <c r="A195" s="8" t="inlineStr">
        <is>
          <t>BJL</t>
        </is>
      </c>
      <c r="B195" s="8" t="inlineStr">
        <is>
          <t>Gambie</t>
        </is>
      </c>
      <c r="C195" s="12">
        <v>46296</v>
      </c>
      <c r="D195" s="10">
        <v>2026</v>
      </c>
      <c r="E195" s="8" t="inlineStr">
        <is>
          <t>L3A</t>
        </is>
      </c>
      <c r="F195" s="15">
        <v>1</v>
      </c>
      <c r="G195" s="15">
        <v>0</v>
      </c>
    </row>
    <row r="196" spans="1:7" ht="18" customHeight="1" ns3:dyDescent="0.3">
      <c r="A196" s="5" t="inlineStr">
        <is>
          <t>BJL</t>
        </is>
      </c>
      <c r="B196" s="5" t="inlineStr">
        <is>
          <t>Gambie</t>
        </is>
      </c>
      <c r="C196" s="11">
        <v>46296</v>
      </c>
      <c r="D196" s="7">
        <v>2026</v>
      </c>
      <c r="E196" s="5" t="inlineStr">
        <is>
          <t>L3B</t>
        </is>
      </c>
      <c r="F196" s="13">
        <v>0</v>
      </c>
      <c r="G196" s="13">
        <v>0</v>
      </c>
    </row>
    <row r="197" spans="1:7" ht="14.25" customHeight="1" ns3:dyDescent="0.3">
      <c r="A197" s="8" t="inlineStr">
        <is>
          <t>BJL</t>
        </is>
      </c>
      <c r="B197" s="8" t="inlineStr">
        <is>
          <t>Gambie</t>
        </is>
      </c>
      <c r="C197" s="12">
        <v>46296</v>
      </c>
      <c r="D197" s="10">
        <v>2026</v>
      </c>
      <c r="E197" s="8" t="inlineStr">
        <is>
          <t>L3C</t>
        </is>
      </c>
      <c r="F197" s="15">
        <v>1</v>
      </c>
      <c r="G197" s="15">
        <v>1</v>
      </c>
    </row>
    <row r="198" spans="1:7" ht="18" customHeight="1" ns3:dyDescent="0.3">
      <c r="A198" s="5" t="inlineStr">
        <is>
          <t>BJL</t>
        </is>
      </c>
      <c r="B198" s="5" t="inlineStr">
        <is>
          <t>Gambie</t>
        </is>
      </c>
      <c r="C198" s="11">
        <v>46296</v>
      </c>
      <c r="D198" s="7">
        <v>2026</v>
      </c>
      <c r="E198" s="5" t="inlineStr">
        <is>
          <t>L4</t>
        </is>
      </c>
      <c r="F198" s="13">
        <v>2</v>
      </c>
      <c r="G198" s="13">
        <v>1</v>
      </c>
    </row>
    <row r="199" spans="1:7" ht="14.25" customHeight="1" ns3:dyDescent="0.3">
      <c r="A199" s="8" t="inlineStr">
        <is>
          <t>BJL</t>
        </is>
      </c>
      <c r="B199" s="8" t="inlineStr">
        <is>
          <t>Gambie</t>
        </is>
      </c>
      <c r="C199" s="12">
        <v>46296</v>
      </c>
      <c r="D199" s="10">
        <v>2026</v>
      </c>
      <c r="E199" s="8" t="inlineStr">
        <is>
          <t>L5</t>
        </is>
      </c>
      <c r="F199" s="15">
        <v>0</v>
      </c>
      <c r="G199" s="15">
        <v>0</v>
      </c>
    </row>
    <row r="200" spans="1:7" ht="18" customHeight="1" ns3:dyDescent="0.3">
      <c r="A200" s="5" t="inlineStr">
        <is>
          <t>BJL</t>
        </is>
      </c>
      <c r="B200" s="5" t="inlineStr">
        <is>
          <t>Gambie</t>
        </is>
      </c>
      <c r="C200" s="11">
        <v>46327</v>
      </c>
      <c r="D200" s="7">
        <v>2026</v>
      </c>
      <c r="E200" s="5" t="inlineStr">
        <is>
          <t>L1</t>
        </is>
      </c>
      <c r="F200" s="13">
        <v>6</v>
      </c>
      <c r="G200" s="13">
        <v>1</v>
      </c>
    </row>
    <row r="201" spans="1:7" ht="14.25" customHeight="1" ns3:dyDescent="0.3">
      <c r="A201" s="8" t="inlineStr">
        <is>
          <t>BJL</t>
        </is>
      </c>
      <c r="B201" s="8" t="inlineStr">
        <is>
          <t>Gambie</t>
        </is>
      </c>
      <c r="C201" s="12">
        <v>46327</v>
      </c>
      <c r="D201" s="10">
        <v>2026</v>
      </c>
      <c r="E201" s="8" t="inlineStr">
        <is>
          <t>L2A</t>
        </is>
      </c>
      <c r="F201" s="15">
        <v>8</v>
      </c>
      <c r="G201" s="15">
        <v>0</v>
      </c>
    </row>
    <row r="202" spans="1:7" ht="18" customHeight="1" ns3:dyDescent="0.3">
      <c r="A202" s="5" t="inlineStr">
        <is>
          <t>BJL</t>
        </is>
      </c>
      <c r="B202" s="5" t="inlineStr">
        <is>
          <t>Gambie</t>
        </is>
      </c>
      <c r="C202" s="11">
        <v>46327</v>
      </c>
      <c r="D202" s="7">
        <v>2026</v>
      </c>
      <c r="E202" s="5" t="inlineStr">
        <is>
          <t>L2B</t>
        </is>
      </c>
      <c r="F202" s="13">
        <v>4</v>
      </c>
      <c r="G202" s="13">
        <v>0</v>
      </c>
    </row>
    <row r="203" spans="1:7" ht="14.25" customHeight="1" ns3:dyDescent="0.3">
      <c r="A203" s="8" t="inlineStr">
        <is>
          <t>BJL</t>
        </is>
      </c>
      <c r="B203" s="8" t="inlineStr">
        <is>
          <t>Gambie</t>
        </is>
      </c>
      <c r="C203" s="12">
        <v>46327</v>
      </c>
      <c r="D203" s="10">
        <v>2026</v>
      </c>
      <c r="E203" s="8" t="inlineStr">
        <is>
          <t>L2C</t>
        </is>
      </c>
      <c r="F203" s="15">
        <v>1</v>
      </c>
      <c r="G203" s="15">
        <v>0</v>
      </c>
    </row>
    <row r="204" spans="1:7" ht="18" customHeight="1" ns3:dyDescent="0.3">
      <c r="A204" s="5" t="inlineStr">
        <is>
          <t>BJL</t>
        </is>
      </c>
      <c r="B204" s="5" t="inlineStr">
        <is>
          <t>Gambie</t>
        </is>
      </c>
      <c r="C204" s="11">
        <v>46327</v>
      </c>
      <c r="D204" s="7">
        <v>2026</v>
      </c>
      <c r="E204" s="5" t="inlineStr">
        <is>
          <t>L3A</t>
        </is>
      </c>
      <c r="F204" s="13">
        <v>1</v>
      </c>
      <c r="G204" s="13">
        <v>0</v>
      </c>
    </row>
    <row r="205" spans="1:7" ht="14.25" customHeight="1" ns3:dyDescent="0.3">
      <c r="A205" s="8" t="inlineStr">
        <is>
          <t>BJL</t>
        </is>
      </c>
      <c r="B205" s="8" t="inlineStr">
        <is>
          <t>Gambie</t>
        </is>
      </c>
      <c r="C205" s="12">
        <v>46327</v>
      </c>
      <c r="D205" s="10">
        <v>2026</v>
      </c>
      <c r="E205" s="8" t="inlineStr">
        <is>
          <t>L3B</t>
        </is>
      </c>
      <c r="F205" s="15">
        <v>0</v>
      </c>
      <c r="G205" s="15">
        <v>0</v>
      </c>
    </row>
    <row r="206" spans="1:7" ht="18" customHeight="1" ns3:dyDescent="0.3">
      <c r="A206" s="5" t="inlineStr">
        <is>
          <t>BJL</t>
        </is>
      </c>
      <c r="B206" s="5" t="inlineStr">
        <is>
          <t>Gambie</t>
        </is>
      </c>
      <c r="C206" s="11">
        <v>46327</v>
      </c>
      <c r="D206" s="7">
        <v>2026</v>
      </c>
      <c r="E206" s="5" t="inlineStr">
        <is>
          <t>L3C</t>
        </is>
      </c>
      <c r="F206" s="13">
        <v>1</v>
      </c>
      <c r="G206" s="13">
        <v>1</v>
      </c>
    </row>
    <row r="207" spans="1:7" ht="14.25" customHeight="1" ns3:dyDescent="0.3">
      <c r="A207" s="8" t="inlineStr">
        <is>
          <t>BJL</t>
        </is>
      </c>
      <c r="B207" s="8" t="inlineStr">
        <is>
          <t>Gambie</t>
        </is>
      </c>
      <c r="C207" s="12">
        <v>46327</v>
      </c>
      <c r="D207" s="10">
        <v>2026</v>
      </c>
      <c r="E207" s="8" t="inlineStr">
        <is>
          <t>L4</t>
        </is>
      </c>
      <c r="F207" s="15">
        <v>2</v>
      </c>
      <c r="G207" s="15">
        <v>1</v>
      </c>
    </row>
    <row r="208" spans="1:7" ht="18" customHeight="1" ns3:dyDescent="0.3">
      <c r="A208" s="5" t="inlineStr">
        <is>
          <t>BJL</t>
        </is>
      </c>
      <c r="B208" s="5" t="inlineStr">
        <is>
          <t>Gambie</t>
        </is>
      </c>
      <c r="C208" s="11">
        <v>46327</v>
      </c>
      <c r="D208" s="7">
        <v>2026</v>
      </c>
      <c r="E208" s="5" t="inlineStr">
        <is>
          <t>L5</t>
        </is>
      </c>
      <c r="F208" s="13">
        <v>0</v>
      </c>
      <c r="G208" s="13">
        <v>0</v>
      </c>
    </row>
    <row r="209" spans="1:7" ht="14.25" customHeight="1" ns3:dyDescent="0.3">
      <c r="A209" s="8" t="inlineStr">
        <is>
          <t>BJL</t>
        </is>
      </c>
      <c r="B209" s="8" t="inlineStr">
        <is>
          <t>Gambie</t>
        </is>
      </c>
      <c r="C209" s="12">
        <v>46357</v>
      </c>
      <c r="D209" s="10">
        <v>2026</v>
      </c>
      <c r="E209" s="8" t="inlineStr">
        <is>
          <t>L1</t>
        </is>
      </c>
      <c r="F209" s="15">
        <v>6</v>
      </c>
      <c r="G209" s="15">
        <v>1</v>
      </c>
    </row>
    <row r="210" spans="1:7" ht="18" customHeight="1" ns3:dyDescent="0.3">
      <c r="A210" s="5" t="inlineStr">
        <is>
          <t>BJL</t>
        </is>
      </c>
      <c r="B210" s="5" t="inlineStr">
        <is>
          <t>Gambie</t>
        </is>
      </c>
      <c r="C210" s="11">
        <v>46357</v>
      </c>
      <c r="D210" s="7">
        <v>2026</v>
      </c>
      <c r="E210" s="5" t="inlineStr">
        <is>
          <t>L2A</t>
        </is>
      </c>
      <c r="F210" s="13">
        <v>8</v>
      </c>
      <c r="G210" s="13">
        <v>0</v>
      </c>
    </row>
    <row r="211" spans="1:7" ht="14.25" customHeight="1" ns3:dyDescent="0.3">
      <c r="A211" s="8" t="inlineStr">
        <is>
          <t>BJL</t>
        </is>
      </c>
      <c r="B211" s="8" t="inlineStr">
        <is>
          <t>Gambie</t>
        </is>
      </c>
      <c r="C211" s="12">
        <v>46357</v>
      </c>
      <c r="D211" s="10">
        <v>2026</v>
      </c>
      <c r="E211" s="8" t="inlineStr">
        <is>
          <t>L2B</t>
        </is>
      </c>
      <c r="F211" s="15">
        <v>4</v>
      </c>
      <c r="G211" s="15">
        <v>0</v>
      </c>
    </row>
    <row r="212" spans="1:7" ht="18" customHeight="1" ns3:dyDescent="0.3">
      <c r="A212" s="5" t="inlineStr">
        <is>
          <t>BJL</t>
        </is>
      </c>
      <c r="B212" s="5" t="inlineStr">
        <is>
          <t>Gambie</t>
        </is>
      </c>
      <c r="C212" s="11">
        <v>46357</v>
      </c>
      <c r="D212" s="7">
        <v>2026</v>
      </c>
      <c r="E212" s="5" t="inlineStr">
        <is>
          <t>L2C</t>
        </is>
      </c>
      <c r="F212" s="13">
        <v>1</v>
      </c>
      <c r="G212" s="13">
        <v>0</v>
      </c>
    </row>
    <row r="213" spans="1:7" ht="14.25" customHeight="1" ns3:dyDescent="0.3">
      <c r="A213" s="8" t="inlineStr">
        <is>
          <t>BJL</t>
        </is>
      </c>
      <c r="B213" s="8" t="inlineStr">
        <is>
          <t>Gambie</t>
        </is>
      </c>
      <c r="C213" s="12">
        <v>46357</v>
      </c>
      <c r="D213" s="10">
        <v>2026</v>
      </c>
      <c r="E213" s="8" t="inlineStr">
        <is>
          <t>L3A</t>
        </is>
      </c>
      <c r="F213" s="15">
        <v>1</v>
      </c>
      <c r="G213" s="15">
        <v>0</v>
      </c>
    </row>
    <row r="214" spans="1:7" ht="18" customHeight="1" ns3:dyDescent="0.3">
      <c r="A214" s="5" t="inlineStr">
        <is>
          <t>BJL</t>
        </is>
      </c>
      <c r="B214" s="5" t="inlineStr">
        <is>
          <t>Gambie</t>
        </is>
      </c>
      <c r="C214" s="11">
        <v>46357</v>
      </c>
      <c r="D214" s="7">
        <v>2026</v>
      </c>
      <c r="E214" s="5" t="inlineStr">
        <is>
          <t>L3B</t>
        </is>
      </c>
      <c r="F214" s="13">
        <v>0</v>
      </c>
      <c r="G214" s="13">
        <v>0</v>
      </c>
    </row>
    <row r="215" spans="1:7" ht="14.25" customHeight="1" ns3:dyDescent="0.3">
      <c r="A215" s="8" t="inlineStr">
        <is>
          <t>BJL</t>
        </is>
      </c>
      <c r="B215" s="8" t="inlineStr">
        <is>
          <t>Gambie</t>
        </is>
      </c>
      <c r="C215" s="12">
        <v>46357</v>
      </c>
      <c r="D215" s="10">
        <v>2026</v>
      </c>
      <c r="E215" s="8" t="inlineStr">
        <is>
          <t>L3C</t>
        </is>
      </c>
      <c r="F215" s="15">
        <v>1</v>
      </c>
      <c r="G215" s="15">
        <v>1</v>
      </c>
    </row>
    <row r="216" spans="1:7" ht="18" customHeight="1" ns3:dyDescent="0.3">
      <c r="A216" s="5" t="inlineStr">
        <is>
          <t>BJL</t>
        </is>
      </c>
      <c r="B216" s="5" t="inlineStr">
        <is>
          <t>Gambie</t>
        </is>
      </c>
      <c r="C216" s="11">
        <v>46357</v>
      </c>
      <c r="D216" s="7">
        <v>2026</v>
      </c>
      <c r="E216" s="5" t="inlineStr">
        <is>
          <t>L4</t>
        </is>
      </c>
      <c r="F216" s="13">
        <v>2</v>
      </c>
      <c r="G216" s="13">
        <v>1</v>
      </c>
    </row>
    <row r="217" spans="1:7" ht="14.25" customHeight="1" ns3:dyDescent="0.3">
      <c r="A217" s="8" t="inlineStr">
        <is>
          <t>BJL</t>
        </is>
      </c>
      <c r="B217" s="8" t="inlineStr">
        <is>
          <t>Gambie</t>
        </is>
      </c>
      <c r="C217" s="12">
        <v>46357</v>
      </c>
      <c r="D217" s="10">
        <v>2026</v>
      </c>
      <c r="E217" s="8" t="inlineStr">
        <is>
          <t>L5</t>
        </is>
      </c>
      <c r="F217" s="15">
        <v>0</v>
      </c>
      <c r="G217" s="15">
        <v>0</v>
      </c>
    </row>
    <row r="218" spans="1:7" ht="18" customHeight="1" ns3:dyDescent="0.3">
      <c r="A218" s="5" t="inlineStr">
        <is>
          <t>BKO</t>
        </is>
      </c>
      <c r="B218" s="5" t="inlineStr">
        <is>
          <t>Mali</t>
        </is>
      </c>
      <c r="C218" s="11">
        <v>46023</v>
      </c>
      <c r="D218" s="7">
        <v>2026</v>
      </c>
      <c r="E218" s="5" t="inlineStr">
        <is>
          <t>L1</t>
        </is>
      </c>
      <c r="F218" s="13">
        <v>16</v>
      </c>
      <c r="G218" s="13">
        <v>4</v>
      </c>
    </row>
    <row r="219" spans="1:7" ht="14.25" customHeight="1" ns3:dyDescent="0.3">
      <c r="A219" s="8" t="inlineStr">
        <is>
          <t>BKO</t>
        </is>
      </c>
      <c r="B219" s="8" t="inlineStr">
        <is>
          <t>Mali</t>
        </is>
      </c>
      <c r="C219" s="12">
        <v>46023</v>
      </c>
      <c r="D219" s="10">
        <v>2026</v>
      </c>
      <c r="E219" s="8" t="inlineStr">
        <is>
          <t>L2A</t>
        </is>
      </c>
      <c r="F219" s="15">
        <v>10</v>
      </c>
      <c r="G219" s="15">
        <v>2</v>
      </c>
    </row>
    <row r="220" spans="1:7" ht="18" customHeight="1" ns3:dyDescent="0.3">
      <c r="A220" s="5" t="inlineStr">
        <is>
          <t>BKO</t>
        </is>
      </c>
      <c r="B220" s="5" t="inlineStr">
        <is>
          <t>Mali</t>
        </is>
      </c>
      <c r="C220" s="11">
        <v>46023</v>
      </c>
      <c r="D220" s="7">
        <v>2026</v>
      </c>
      <c r="E220" s="5" t="inlineStr">
        <is>
          <t>L2B</t>
        </is>
      </c>
      <c r="F220" s="13">
        <v>7</v>
      </c>
      <c r="G220" s="13">
        <v>3</v>
      </c>
    </row>
    <row r="221" spans="1:7" ht="14.25" customHeight="1" ns3:dyDescent="0.3">
      <c r="A221" s="8" t="inlineStr">
        <is>
          <t>BKO</t>
        </is>
      </c>
      <c r="B221" s="8" t="inlineStr">
        <is>
          <t>Mali</t>
        </is>
      </c>
      <c r="C221" s="12">
        <v>46023</v>
      </c>
      <c r="D221" s="10">
        <v>2026</v>
      </c>
      <c r="E221" s="8" t="inlineStr">
        <is>
          <t>L2C</t>
        </is>
      </c>
      <c r="F221" s="15">
        <v>7</v>
      </c>
      <c r="G221" s="15">
        <v>0</v>
      </c>
    </row>
    <row r="222" spans="1:7" ht="18" customHeight="1" ns3:dyDescent="0.3">
      <c r="A222" s="5" t="inlineStr">
        <is>
          <t>BKO</t>
        </is>
      </c>
      <c r="B222" s="5" t="inlineStr">
        <is>
          <t>Mali</t>
        </is>
      </c>
      <c r="C222" s="11">
        <v>46023</v>
      </c>
      <c r="D222" s="7">
        <v>2026</v>
      </c>
      <c r="E222" s="5" t="inlineStr">
        <is>
          <t>L3A</t>
        </is>
      </c>
      <c r="F222" s="13">
        <v>10</v>
      </c>
      <c r="G222" s="13">
        <v>4</v>
      </c>
    </row>
    <row r="223" spans="1:7" ht="14.25" customHeight="1" ns3:dyDescent="0.3">
      <c r="A223" s="8" t="inlineStr">
        <is>
          <t>BKO</t>
        </is>
      </c>
      <c r="B223" s="8" t="inlineStr">
        <is>
          <t>Mali</t>
        </is>
      </c>
      <c r="C223" s="12">
        <v>46023</v>
      </c>
      <c r="D223" s="10">
        <v>2026</v>
      </c>
      <c r="E223" s="8" t="inlineStr">
        <is>
          <t>L3B</t>
        </is>
      </c>
      <c r="F223" s="15">
        <v>3</v>
      </c>
      <c r="G223" s="15">
        <v>3</v>
      </c>
    </row>
    <row r="224" spans="1:7" ht="18" customHeight="1" ns3:dyDescent="0.3">
      <c r="A224" s="5" t="inlineStr">
        <is>
          <t>BKO</t>
        </is>
      </c>
      <c r="B224" s="5" t="inlineStr">
        <is>
          <t>Mali</t>
        </is>
      </c>
      <c r="C224" s="11">
        <v>46023</v>
      </c>
      <c r="D224" s="7">
        <v>2026</v>
      </c>
      <c r="E224" s="5" t="inlineStr">
        <is>
          <t>L3C</t>
        </is>
      </c>
      <c r="F224" s="13">
        <v>8</v>
      </c>
      <c r="G224" s="13">
        <v>1</v>
      </c>
    </row>
    <row r="225" spans="1:7" ht="14.25" customHeight="1" ns3:dyDescent="0.3">
      <c r="A225" s="8" t="inlineStr">
        <is>
          <t>BKO</t>
        </is>
      </c>
      <c r="B225" s="8" t="inlineStr">
        <is>
          <t>Mali</t>
        </is>
      </c>
      <c r="C225" s="12">
        <v>46023</v>
      </c>
      <c r="D225" s="10">
        <v>2026</v>
      </c>
      <c r="E225" s="8" t="inlineStr">
        <is>
          <t>L4</t>
        </is>
      </c>
      <c r="F225" s="15">
        <v>3</v>
      </c>
      <c r="G225" s="15">
        <v>0</v>
      </c>
    </row>
    <row r="226" spans="1:7" ht="18" customHeight="1" ns3:dyDescent="0.3">
      <c r="A226" s="5" t="inlineStr">
        <is>
          <t>BKO</t>
        </is>
      </c>
      <c r="B226" s="5" t="inlineStr">
        <is>
          <t>Mali</t>
        </is>
      </c>
      <c r="C226" s="11">
        <v>46023</v>
      </c>
      <c r="D226" s="7">
        <v>2026</v>
      </c>
      <c r="E226" s="5" t="inlineStr">
        <is>
          <t>L5</t>
        </is>
      </c>
      <c r="F226" s="13">
        <v>1</v>
      </c>
      <c r="G226" s="13">
        <v>0</v>
      </c>
    </row>
    <row r="227" spans="1:7" ht="14.25" customHeight="1" ns3:dyDescent="0.3">
      <c r="A227" s="8" t="inlineStr">
        <is>
          <t>BKO</t>
        </is>
      </c>
      <c r="B227" s="8" t="inlineStr">
        <is>
          <t>Mali</t>
        </is>
      </c>
      <c r="C227" s="12">
        <v>46054</v>
      </c>
      <c r="D227" s="10">
        <v>2026</v>
      </c>
      <c r="E227" s="8" t="inlineStr">
        <is>
          <t>L1</t>
        </is>
      </c>
      <c r="F227" s="15">
        <v>16</v>
      </c>
      <c r="G227" s="15">
        <v>4</v>
      </c>
    </row>
    <row r="228" spans="1:7" ht="18" customHeight="1" ns3:dyDescent="0.3">
      <c r="A228" s="5" t="inlineStr">
        <is>
          <t>BKO</t>
        </is>
      </c>
      <c r="B228" s="5" t="inlineStr">
        <is>
          <t>Mali</t>
        </is>
      </c>
      <c r="C228" s="11">
        <v>46054</v>
      </c>
      <c r="D228" s="7">
        <v>2026</v>
      </c>
      <c r="E228" s="5" t="inlineStr">
        <is>
          <t>L2A</t>
        </is>
      </c>
      <c r="F228" s="13">
        <v>10</v>
      </c>
      <c r="G228" s="13">
        <v>2</v>
      </c>
    </row>
    <row r="229" spans="1:7" ht="14.25" customHeight="1" ns3:dyDescent="0.3">
      <c r="A229" s="8" t="inlineStr">
        <is>
          <t>BKO</t>
        </is>
      </c>
      <c r="B229" s="8" t="inlineStr">
        <is>
          <t>Mali</t>
        </is>
      </c>
      <c r="C229" s="12">
        <v>46054</v>
      </c>
      <c r="D229" s="10">
        <v>2026</v>
      </c>
      <c r="E229" s="8" t="inlineStr">
        <is>
          <t>L2B</t>
        </is>
      </c>
      <c r="F229" s="15">
        <v>7</v>
      </c>
      <c r="G229" s="15">
        <v>3</v>
      </c>
    </row>
    <row r="230" spans="1:7" ht="18" customHeight="1" ns3:dyDescent="0.3">
      <c r="A230" s="5" t="inlineStr">
        <is>
          <t>BKO</t>
        </is>
      </c>
      <c r="B230" s="5" t="inlineStr">
        <is>
          <t>Mali</t>
        </is>
      </c>
      <c r="C230" s="11">
        <v>46054</v>
      </c>
      <c r="D230" s="7">
        <v>2026</v>
      </c>
      <c r="E230" s="5" t="inlineStr">
        <is>
          <t>L2C</t>
        </is>
      </c>
      <c r="F230" s="13">
        <v>7</v>
      </c>
      <c r="G230" s="13">
        <v>0</v>
      </c>
    </row>
    <row r="231" spans="1:7" ht="14.25" customHeight="1" ns3:dyDescent="0.3">
      <c r="A231" s="8" t="inlineStr">
        <is>
          <t>BKO</t>
        </is>
      </c>
      <c r="B231" s="8" t="inlineStr">
        <is>
          <t>Mali</t>
        </is>
      </c>
      <c r="C231" s="12">
        <v>46054</v>
      </c>
      <c r="D231" s="10">
        <v>2026</v>
      </c>
      <c r="E231" s="8" t="inlineStr">
        <is>
          <t>L3A</t>
        </is>
      </c>
      <c r="F231" s="15">
        <v>10</v>
      </c>
      <c r="G231" s="15">
        <v>4</v>
      </c>
    </row>
    <row r="232" spans="1:7" ht="18" customHeight="1" ns3:dyDescent="0.3">
      <c r="A232" s="5" t="inlineStr">
        <is>
          <t>BKO</t>
        </is>
      </c>
      <c r="B232" s="5" t="inlineStr">
        <is>
          <t>Mali</t>
        </is>
      </c>
      <c r="C232" s="11">
        <v>46054</v>
      </c>
      <c r="D232" s="7">
        <v>2026</v>
      </c>
      <c r="E232" s="5" t="inlineStr">
        <is>
          <t>L3B</t>
        </is>
      </c>
      <c r="F232" s="13">
        <v>3</v>
      </c>
      <c r="G232" s="13">
        <v>3</v>
      </c>
    </row>
    <row r="233" spans="1:7" ht="14.25" customHeight="1" ns3:dyDescent="0.3">
      <c r="A233" s="8" t="inlineStr">
        <is>
          <t>BKO</t>
        </is>
      </c>
      <c r="B233" s="8" t="inlineStr">
        <is>
          <t>Mali</t>
        </is>
      </c>
      <c r="C233" s="12">
        <v>46054</v>
      </c>
      <c r="D233" s="10">
        <v>2026</v>
      </c>
      <c r="E233" s="8" t="inlineStr">
        <is>
          <t>L3C</t>
        </is>
      </c>
      <c r="F233" s="15">
        <v>8</v>
      </c>
      <c r="G233" s="15">
        <v>1</v>
      </c>
    </row>
    <row r="234" spans="1:7" ht="18" customHeight="1" ns3:dyDescent="0.3">
      <c r="A234" s="5" t="inlineStr">
        <is>
          <t>BKO</t>
        </is>
      </c>
      <c r="B234" s="5" t="inlineStr">
        <is>
          <t>Mali</t>
        </is>
      </c>
      <c r="C234" s="11">
        <v>46054</v>
      </c>
      <c r="D234" s="7">
        <v>2026</v>
      </c>
      <c r="E234" s="5" t="inlineStr">
        <is>
          <t>L4</t>
        </is>
      </c>
      <c r="F234" s="13">
        <v>3</v>
      </c>
      <c r="G234" s="13">
        <v>0</v>
      </c>
    </row>
    <row r="235" spans="1:7" ht="14.25" customHeight="1" ns3:dyDescent="0.3">
      <c r="A235" s="8" t="inlineStr">
        <is>
          <t>BKO</t>
        </is>
      </c>
      <c r="B235" s="8" t="inlineStr">
        <is>
          <t>Mali</t>
        </is>
      </c>
      <c r="C235" s="12">
        <v>46054</v>
      </c>
      <c r="D235" s="10">
        <v>2026</v>
      </c>
      <c r="E235" s="8" t="inlineStr">
        <is>
          <t>L5</t>
        </is>
      </c>
      <c r="F235" s="15">
        <v>1</v>
      </c>
      <c r="G235" s="15">
        <v>0</v>
      </c>
    </row>
    <row r="236" spans="1:7" ht="18" customHeight="1" ns3:dyDescent="0.3">
      <c r="A236" s="5" t="inlineStr">
        <is>
          <t>BKO</t>
        </is>
      </c>
      <c r="B236" s="5" t="inlineStr">
        <is>
          <t>Mali</t>
        </is>
      </c>
      <c r="C236" s="11">
        <v>46082</v>
      </c>
      <c r="D236" s="7">
        <v>2026</v>
      </c>
      <c r="E236" s="5" t="inlineStr">
        <is>
          <t>L1</t>
        </is>
      </c>
      <c r="F236" s="13">
        <v>16</v>
      </c>
      <c r="G236" s="13">
        <v>4</v>
      </c>
    </row>
    <row r="237" spans="1:7" ht="14.25" customHeight="1" ns3:dyDescent="0.3">
      <c r="A237" s="8" t="inlineStr">
        <is>
          <t>BKO</t>
        </is>
      </c>
      <c r="B237" s="8" t="inlineStr">
        <is>
          <t>Mali</t>
        </is>
      </c>
      <c r="C237" s="12">
        <v>46082</v>
      </c>
      <c r="D237" s="10">
        <v>2026</v>
      </c>
      <c r="E237" s="8" t="inlineStr">
        <is>
          <t>L2A</t>
        </is>
      </c>
      <c r="F237" s="15">
        <v>10</v>
      </c>
      <c r="G237" s="15">
        <v>2</v>
      </c>
    </row>
    <row r="238" spans="1:7" ht="18" customHeight="1" ns3:dyDescent="0.3">
      <c r="A238" s="5" t="inlineStr">
        <is>
          <t>BKO</t>
        </is>
      </c>
      <c r="B238" s="5" t="inlineStr">
        <is>
          <t>Mali</t>
        </is>
      </c>
      <c r="C238" s="11">
        <v>46082</v>
      </c>
      <c r="D238" s="7">
        <v>2026</v>
      </c>
      <c r="E238" s="5" t="inlineStr">
        <is>
          <t>L2B</t>
        </is>
      </c>
      <c r="F238" s="13">
        <v>7</v>
      </c>
      <c r="G238" s="13">
        <v>3</v>
      </c>
    </row>
    <row r="239" spans="1:7" ht="14.25" customHeight="1" ns3:dyDescent="0.3">
      <c r="A239" s="8" t="inlineStr">
        <is>
          <t>BKO</t>
        </is>
      </c>
      <c r="B239" s="8" t="inlineStr">
        <is>
          <t>Mali</t>
        </is>
      </c>
      <c r="C239" s="12">
        <v>46082</v>
      </c>
      <c r="D239" s="10">
        <v>2026</v>
      </c>
      <c r="E239" s="8" t="inlineStr">
        <is>
          <t>L2C</t>
        </is>
      </c>
      <c r="F239" s="15">
        <v>7</v>
      </c>
      <c r="G239" s="15">
        <v>0</v>
      </c>
    </row>
    <row r="240" spans="1:7" ht="18" customHeight="1" ns3:dyDescent="0.3">
      <c r="A240" s="5" t="inlineStr">
        <is>
          <t>BKO</t>
        </is>
      </c>
      <c r="B240" s="5" t="inlineStr">
        <is>
          <t>Mali</t>
        </is>
      </c>
      <c r="C240" s="11">
        <v>46082</v>
      </c>
      <c r="D240" s="7">
        <v>2026</v>
      </c>
      <c r="E240" s="5" t="inlineStr">
        <is>
          <t>L3A</t>
        </is>
      </c>
      <c r="F240" s="13">
        <v>11</v>
      </c>
      <c r="G240" s="13">
        <v>4</v>
      </c>
    </row>
    <row r="241" spans="1:7" ht="14.25" customHeight="1" ns3:dyDescent="0.3">
      <c r="A241" s="8" t="inlineStr">
        <is>
          <t>BKO</t>
        </is>
      </c>
      <c r="B241" s="8" t="inlineStr">
        <is>
          <t>Mali</t>
        </is>
      </c>
      <c r="C241" s="12">
        <v>46082</v>
      </c>
      <c r="D241" s="10">
        <v>2026</v>
      </c>
      <c r="E241" s="8" t="inlineStr">
        <is>
          <t>L3B</t>
        </is>
      </c>
      <c r="F241" s="15">
        <v>3</v>
      </c>
      <c r="G241" s="15">
        <v>3</v>
      </c>
    </row>
    <row r="242" spans="1:7" ht="18" customHeight="1" ns3:dyDescent="0.3">
      <c r="A242" s="5" t="inlineStr">
        <is>
          <t>BKO</t>
        </is>
      </c>
      <c r="B242" s="5" t="inlineStr">
        <is>
          <t>Mali</t>
        </is>
      </c>
      <c r="C242" s="11">
        <v>46082</v>
      </c>
      <c r="D242" s="7">
        <v>2026</v>
      </c>
      <c r="E242" s="5" t="inlineStr">
        <is>
          <t>L3C</t>
        </is>
      </c>
      <c r="F242" s="13">
        <v>8</v>
      </c>
      <c r="G242" s="13">
        <v>1</v>
      </c>
    </row>
    <row r="243" spans="1:7" ht="14.25" customHeight="1" ns3:dyDescent="0.3">
      <c r="A243" s="8" t="inlineStr">
        <is>
          <t>BKO</t>
        </is>
      </c>
      <c r="B243" s="8" t="inlineStr">
        <is>
          <t>Mali</t>
        </is>
      </c>
      <c r="C243" s="12">
        <v>46082</v>
      </c>
      <c r="D243" s="10">
        <v>2026</v>
      </c>
      <c r="E243" s="8" t="inlineStr">
        <is>
          <t>L4</t>
        </is>
      </c>
      <c r="F243" s="15">
        <v>2</v>
      </c>
      <c r="G243" s="15">
        <v>0</v>
      </c>
    </row>
    <row r="244" spans="1:7" ht="18" customHeight="1" ns3:dyDescent="0.3">
      <c r="A244" s="5" t="inlineStr">
        <is>
          <t>BKO</t>
        </is>
      </c>
      <c r="B244" s="5" t="inlineStr">
        <is>
          <t>Mali</t>
        </is>
      </c>
      <c r="C244" s="11">
        <v>46082</v>
      </c>
      <c r="D244" s="7">
        <v>2026</v>
      </c>
      <c r="E244" s="5" t="inlineStr">
        <is>
          <t>L5</t>
        </is>
      </c>
      <c r="F244" s="13">
        <v>1</v>
      </c>
      <c r="G244" s="13">
        <v>0</v>
      </c>
    </row>
    <row r="245" spans="1:7" ht="14.25" customHeight="1" ns3:dyDescent="0.3">
      <c r="A245" s="8" t="inlineStr">
        <is>
          <t>BKO</t>
        </is>
      </c>
      <c r="B245" s="8" t="inlineStr">
        <is>
          <t>Mali</t>
        </is>
      </c>
      <c r="C245" s="12">
        <v>46113</v>
      </c>
      <c r="D245" s="10">
        <v>2026</v>
      </c>
      <c r="E245" s="8" t="inlineStr">
        <is>
          <t>L1</t>
        </is>
      </c>
      <c r="F245" s="15">
        <v>15</v>
      </c>
      <c r="G245" s="15">
        <v>4</v>
      </c>
    </row>
    <row r="246" spans="1:7" ht="18" customHeight="1" ns3:dyDescent="0.3">
      <c r="A246" s="5" t="inlineStr">
        <is>
          <t>BKO</t>
        </is>
      </c>
      <c r="B246" s="5" t="inlineStr">
        <is>
          <t>Mali</t>
        </is>
      </c>
      <c r="C246" s="11">
        <v>46113</v>
      </c>
      <c r="D246" s="7">
        <v>2026</v>
      </c>
      <c r="E246" s="5" t="inlineStr">
        <is>
          <t>L2A</t>
        </is>
      </c>
      <c r="F246" s="13">
        <v>10</v>
      </c>
      <c r="G246" s="13">
        <v>2</v>
      </c>
    </row>
    <row r="247" spans="1:7" ht="14.25" customHeight="1" ns3:dyDescent="0.3">
      <c r="A247" s="8" t="inlineStr">
        <is>
          <t>BKO</t>
        </is>
      </c>
      <c r="B247" s="8" t="inlineStr">
        <is>
          <t>Mali</t>
        </is>
      </c>
      <c r="C247" s="12">
        <v>46113</v>
      </c>
      <c r="D247" s="10">
        <v>2026</v>
      </c>
      <c r="E247" s="8" t="inlineStr">
        <is>
          <t>L2B</t>
        </is>
      </c>
      <c r="F247" s="15">
        <v>7</v>
      </c>
      <c r="G247" s="15">
        <v>3</v>
      </c>
    </row>
    <row r="248" spans="1:7" ht="18" customHeight="1" ns3:dyDescent="0.3">
      <c r="A248" s="5" t="inlineStr">
        <is>
          <t>BKO</t>
        </is>
      </c>
      <c r="B248" s="5" t="inlineStr">
        <is>
          <t>Mali</t>
        </is>
      </c>
      <c r="C248" s="11">
        <v>46113</v>
      </c>
      <c r="D248" s="7">
        <v>2026</v>
      </c>
      <c r="E248" s="5" t="inlineStr">
        <is>
          <t>L2C</t>
        </is>
      </c>
      <c r="F248" s="13">
        <v>7</v>
      </c>
      <c r="G248" s="13">
        <v>0</v>
      </c>
    </row>
    <row r="249" spans="1:7" ht="14.25" customHeight="1" ns3:dyDescent="0.3">
      <c r="A249" s="8" t="inlineStr">
        <is>
          <t>BKO</t>
        </is>
      </c>
      <c r="B249" s="8" t="inlineStr">
        <is>
          <t>Mali</t>
        </is>
      </c>
      <c r="C249" s="12">
        <v>46113</v>
      </c>
      <c r="D249" s="10">
        <v>2026</v>
      </c>
      <c r="E249" s="8" t="inlineStr">
        <is>
          <t>L3A</t>
        </is>
      </c>
      <c r="F249" s="15">
        <v>12</v>
      </c>
      <c r="G249" s="15">
        <v>4</v>
      </c>
    </row>
    <row r="250" spans="1:7" ht="18" customHeight="1" ns3:dyDescent="0.3">
      <c r="A250" s="5" t="inlineStr">
        <is>
          <t>BKO</t>
        </is>
      </c>
      <c r="B250" s="5" t="inlineStr">
        <is>
          <t>Mali</t>
        </is>
      </c>
      <c r="C250" s="11">
        <v>46113</v>
      </c>
      <c r="D250" s="7">
        <v>2026</v>
      </c>
      <c r="E250" s="5" t="inlineStr">
        <is>
          <t>L3B</t>
        </is>
      </c>
      <c r="F250" s="13">
        <v>3</v>
      </c>
      <c r="G250" s="13">
        <v>3</v>
      </c>
    </row>
    <row r="251" spans="1:7" ht="14.25" customHeight="1" ns3:dyDescent="0.3">
      <c r="A251" s="8" t="inlineStr">
        <is>
          <t>BKO</t>
        </is>
      </c>
      <c r="B251" s="8" t="inlineStr">
        <is>
          <t>Mali</t>
        </is>
      </c>
      <c r="C251" s="12">
        <v>46113</v>
      </c>
      <c r="D251" s="10">
        <v>2026</v>
      </c>
      <c r="E251" s="8" t="inlineStr">
        <is>
          <t>L3C</t>
        </is>
      </c>
      <c r="F251" s="15">
        <v>8</v>
      </c>
      <c r="G251" s="15">
        <v>1</v>
      </c>
    </row>
    <row r="252" spans="1:7" ht="18" customHeight="1" ns3:dyDescent="0.3">
      <c r="A252" s="5" t="inlineStr">
        <is>
          <t>BKO</t>
        </is>
      </c>
      <c r="B252" s="5" t="inlineStr">
        <is>
          <t>Mali</t>
        </is>
      </c>
      <c r="C252" s="11">
        <v>46113</v>
      </c>
      <c r="D252" s="7">
        <v>2026</v>
      </c>
      <c r="E252" s="5" t="inlineStr">
        <is>
          <t>L4</t>
        </is>
      </c>
      <c r="F252" s="13">
        <v>3</v>
      </c>
      <c r="G252" s="13">
        <v>0</v>
      </c>
    </row>
    <row r="253" spans="1:7" ht="14.25" customHeight="1" ns3:dyDescent="0.3">
      <c r="A253" s="8" t="inlineStr">
        <is>
          <t>BKO</t>
        </is>
      </c>
      <c r="B253" s="8" t="inlineStr">
        <is>
          <t>Mali</t>
        </is>
      </c>
      <c r="C253" s="12">
        <v>46113</v>
      </c>
      <c r="D253" s="10">
        <v>2026</v>
      </c>
      <c r="E253" s="8" t="inlineStr">
        <is>
          <t>L5</t>
        </is>
      </c>
      <c r="F253" s="15">
        <v>1</v>
      </c>
      <c r="G253" s="15">
        <v>0</v>
      </c>
    </row>
    <row r="254" spans="1:7" ht="18" customHeight="1" ns3:dyDescent="0.3">
      <c r="A254" s="5" t="inlineStr">
        <is>
          <t>BKO</t>
        </is>
      </c>
      <c r="B254" s="5" t="inlineStr">
        <is>
          <t>Mali</t>
        </is>
      </c>
      <c r="C254" s="11">
        <v>46143</v>
      </c>
      <c r="D254" s="7">
        <v>2026</v>
      </c>
      <c r="E254" s="5" t="inlineStr">
        <is>
          <t>L1</t>
        </is>
      </c>
      <c r="F254" s="13">
        <v>16</v>
      </c>
      <c r="G254" s="13">
        <v>4</v>
      </c>
    </row>
    <row r="255" spans="1:7" ht="14.25" customHeight="1" ns3:dyDescent="0.3">
      <c r="A255" s="8" t="inlineStr">
        <is>
          <t>BKO</t>
        </is>
      </c>
      <c r="B255" s="8" t="inlineStr">
        <is>
          <t>Mali</t>
        </is>
      </c>
      <c r="C255" s="12">
        <v>46143</v>
      </c>
      <c r="D255" s="10">
        <v>2026</v>
      </c>
      <c r="E255" s="8" t="inlineStr">
        <is>
          <t>L2A</t>
        </is>
      </c>
      <c r="F255" s="15">
        <v>10</v>
      </c>
      <c r="G255" s="15">
        <v>2</v>
      </c>
    </row>
    <row r="256" spans="1:7" ht="18" customHeight="1" ns3:dyDescent="0.3">
      <c r="A256" s="5" t="inlineStr">
        <is>
          <t>BKO</t>
        </is>
      </c>
      <c r="B256" s="5" t="inlineStr">
        <is>
          <t>Mali</t>
        </is>
      </c>
      <c r="C256" s="11">
        <v>46143</v>
      </c>
      <c r="D256" s="7">
        <v>2026</v>
      </c>
      <c r="E256" s="5" t="inlineStr">
        <is>
          <t>L2B</t>
        </is>
      </c>
      <c r="F256" s="13">
        <v>7</v>
      </c>
      <c r="G256" s="13">
        <v>3</v>
      </c>
    </row>
    <row r="257" spans="1:7" ht="14.25" customHeight="1" ns3:dyDescent="0.3">
      <c r="A257" s="8" t="inlineStr">
        <is>
          <t>BKO</t>
        </is>
      </c>
      <c r="B257" s="8" t="inlineStr">
        <is>
          <t>Mali</t>
        </is>
      </c>
      <c r="C257" s="12">
        <v>46143</v>
      </c>
      <c r="D257" s="10">
        <v>2026</v>
      </c>
      <c r="E257" s="8" t="inlineStr">
        <is>
          <t>L2C</t>
        </is>
      </c>
      <c r="F257" s="15">
        <v>7</v>
      </c>
      <c r="G257" s="15">
        <v>0</v>
      </c>
    </row>
    <row r="258" spans="1:7" ht="18" customHeight="1" ns3:dyDescent="0.3">
      <c r="A258" s="5" t="inlineStr">
        <is>
          <t>BKO</t>
        </is>
      </c>
      <c r="B258" s="5" t="inlineStr">
        <is>
          <t>Mali</t>
        </is>
      </c>
      <c r="C258" s="11">
        <v>46143</v>
      </c>
      <c r="D258" s="7">
        <v>2026</v>
      </c>
      <c r="E258" s="5" t="inlineStr">
        <is>
          <t>L3A</t>
        </is>
      </c>
      <c r="F258" s="13">
        <v>12</v>
      </c>
      <c r="G258" s="13">
        <v>4</v>
      </c>
    </row>
    <row r="259" spans="1:7" ht="14.25" customHeight="1" ns3:dyDescent="0.3">
      <c r="A259" s="8" t="inlineStr">
        <is>
          <t>BKO</t>
        </is>
      </c>
      <c r="B259" s="8" t="inlineStr">
        <is>
          <t>Mali</t>
        </is>
      </c>
      <c r="C259" s="12">
        <v>46143</v>
      </c>
      <c r="D259" s="10">
        <v>2026</v>
      </c>
      <c r="E259" s="8" t="inlineStr">
        <is>
          <t>L3B</t>
        </is>
      </c>
      <c r="F259" s="15">
        <v>3</v>
      </c>
      <c r="G259" s="15">
        <v>3</v>
      </c>
    </row>
    <row r="260" spans="1:7" ht="18" customHeight="1" ns3:dyDescent="0.3">
      <c r="A260" s="5" t="inlineStr">
        <is>
          <t>BKO</t>
        </is>
      </c>
      <c r="B260" s="5" t="inlineStr">
        <is>
          <t>Mali</t>
        </is>
      </c>
      <c r="C260" s="11">
        <v>46143</v>
      </c>
      <c r="D260" s="7">
        <v>2026</v>
      </c>
      <c r="E260" s="5" t="inlineStr">
        <is>
          <t>L3C</t>
        </is>
      </c>
      <c r="F260" s="13">
        <v>7</v>
      </c>
      <c r="G260" s="13">
        <v>1</v>
      </c>
    </row>
    <row r="261" spans="1:7" ht="14.25" customHeight="1" ns3:dyDescent="0.3">
      <c r="A261" s="8" t="inlineStr">
        <is>
          <t>BKO</t>
        </is>
      </c>
      <c r="B261" s="8" t="inlineStr">
        <is>
          <t>Mali</t>
        </is>
      </c>
      <c r="C261" s="12">
        <v>46143</v>
      </c>
      <c r="D261" s="10">
        <v>2026</v>
      </c>
      <c r="E261" s="8" t="inlineStr">
        <is>
          <t>L4</t>
        </is>
      </c>
      <c r="F261" s="15">
        <v>3</v>
      </c>
      <c r="G261" s="15">
        <v>0</v>
      </c>
    </row>
    <row r="262" spans="1:7" ht="18" customHeight="1" ns3:dyDescent="0.3">
      <c r="A262" s="5" t="inlineStr">
        <is>
          <t>BKO</t>
        </is>
      </c>
      <c r="B262" s="5" t="inlineStr">
        <is>
          <t>Mali</t>
        </is>
      </c>
      <c r="C262" s="11">
        <v>46143</v>
      </c>
      <c r="D262" s="7">
        <v>2026</v>
      </c>
      <c r="E262" s="5" t="inlineStr">
        <is>
          <t>L5</t>
        </is>
      </c>
      <c r="F262" s="13">
        <v>1</v>
      </c>
      <c r="G262" s="13">
        <v>0</v>
      </c>
    </row>
    <row r="263" spans="1:7" ht="14.25" customHeight="1" ns3:dyDescent="0.3">
      <c r="A263" s="8" t="inlineStr">
        <is>
          <t>BKO</t>
        </is>
      </c>
      <c r="B263" s="8" t="inlineStr">
        <is>
          <t>Mali</t>
        </is>
      </c>
      <c r="C263" s="12">
        <v>46174</v>
      </c>
      <c r="D263" s="10">
        <v>2026</v>
      </c>
      <c r="E263" s="8" t="inlineStr">
        <is>
          <t>L1</t>
        </is>
      </c>
      <c r="F263" s="15">
        <v>18</v>
      </c>
      <c r="G263" s="15">
        <v>3</v>
      </c>
    </row>
    <row r="264" spans="1:7" ht="18" customHeight="1" ns3:dyDescent="0.3">
      <c r="A264" s="5" t="inlineStr">
        <is>
          <t>BKO</t>
        </is>
      </c>
      <c r="B264" s="5" t="inlineStr">
        <is>
          <t>Mali</t>
        </is>
      </c>
      <c r="C264" s="11">
        <v>46174</v>
      </c>
      <c r="D264" s="7">
        <v>2026</v>
      </c>
      <c r="E264" s="5" t="inlineStr">
        <is>
          <t>L2A</t>
        </is>
      </c>
      <c r="F264" s="13">
        <v>10</v>
      </c>
      <c r="G264" s="13">
        <v>2</v>
      </c>
    </row>
    <row r="265" spans="1:7" ht="14.25" customHeight="1" ns3:dyDescent="0.3">
      <c r="A265" s="8" t="inlineStr">
        <is>
          <t>BKO</t>
        </is>
      </c>
      <c r="B265" s="8" t="inlineStr">
        <is>
          <t>Mali</t>
        </is>
      </c>
      <c r="C265" s="12">
        <v>46174</v>
      </c>
      <c r="D265" s="10">
        <v>2026</v>
      </c>
      <c r="E265" s="8" t="inlineStr">
        <is>
          <t>L2B</t>
        </is>
      </c>
      <c r="F265" s="15">
        <v>8</v>
      </c>
      <c r="G265" s="15">
        <v>3</v>
      </c>
    </row>
    <row r="266" spans="1:7" ht="18" customHeight="1" ns3:dyDescent="0.3">
      <c r="A266" s="5" t="inlineStr">
        <is>
          <t>BKO</t>
        </is>
      </c>
      <c r="B266" s="5" t="inlineStr">
        <is>
          <t>Mali</t>
        </is>
      </c>
      <c r="C266" s="11">
        <v>46174</v>
      </c>
      <c r="D266" s="7">
        <v>2026</v>
      </c>
      <c r="E266" s="5" t="inlineStr">
        <is>
          <t>L2C</t>
        </is>
      </c>
      <c r="F266" s="13">
        <v>7</v>
      </c>
      <c r="G266" s="13">
        <v>0</v>
      </c>
    </row>
    <row r="267" spans="1:7" ht="14.25" customHeight="1" ns3:dyDescent="0.3">
      <c r="A267" s="8" t="inlineStr">
        <is>
          <t>BKO</t>
        </is>
      </c>
      <c r="B267" s="8" t="inlineStr">
        <is>
          <t>Mali</t>
        </is>
      </c>
      <c r="C267" s="12">
        <v>46174</v>
      </c>
      <c r="D267" s="10">
        <v>2026</v>
      </c>
      <c r="E267" s="8" t="inlineStr">
        <is>
          <t>L3A</t>
        </is>
      </c>
      <c r="F267" s="15">
        <v>12</v>
      </c>
      <c r="G267" s="15">
        <v>4</v>
      </c>
    </row>
    <row r="268" spans="1:7" ht="18" customHeight="1" ns3:dyDescent="0.3">
      <c r="A268" s="5" t="inlineStr">
        <is>
          <t>BKO</t>
        </is>
      </c>
      <c r="B268" s="5" t="inlineStr">
        <is>
          <t>Mali</t>
        </is>
      </c>
      <c r="C268" s="11">
        <v>46174</v>
      </c>
      <c r="D268" s="7">
        <v>2026</v>
      </c>
      <c r="E268" s="5" t="inlineStr">
        <is>
          <t>L3B</t>
        </is>
      </c>
      <c r="F268" s="13">
        <v>3</v>
      </c>
      <c r="G268" s="13">
        <v>3</v>
      </c>
    </row>
    <row r="269" spans="1:7" ht="14.25" customHeight="1" ns3:dyDescent="0.3">
      <c r="A269" s="8" t="inlineStr">
        <is>
          <t>BKO</t>
        </is>
      </c>
      <c r="B269" s="8" t="inlineStr">
        <is>
          <t>Mali</t>
        </is>
      </c>
      <c r="C269" s="12">
        <v>46174</v>
      </c>
      <c r="D269" s="10">
        <v>2026</v>
      </c>
      <c r="E269" s="8" t="inlineStr">
        <is>
          <t>L3C</t>
        </is>
      </c>
      <c r="F269" s="15">
        <v>7</v>
      </c>
      <c r="G269" s="15">
        <v>1</v>
      </c>
    </row>
    <row r="270" spans="1:7" ht="18" customHeight="1" ns3:dyDescent="0.3">
      <c r="A270" s="5" t="inlineStr">
        <is>
          <t>BKO</t>
        </is>
      </c>
      <c r="B270" s="5" t="inlineStr">
        <is>
          <t>Mali</t>
        </is>
      </c>
      <c r="C270" s="11">
        <v>46174</v>
      </c>
      <c r="D270" s="7">
        <v>2026</v>
      </c>
      <c r="E270" s="5" t="inlineStr">
        <is>
          <t>L4</t>
        </is>
      </c>
      <c r="F270" s="13">
        <v>3</v>
      </c>
      <c r="G270" s="13">
        <v>0</v>
      </c>
    </row>
    <row r="271" spans="1:7" ht="14.25" customHeight="1" ns3:dyDescent="0.3">
      <c r="A271" s="8" t="inlineStr">
        <is>
          <t>BKO</t>
        </is>
      </c>
      <c r="B271" s="8" t="inlineStr">
        <is>
          <t>Mali</t>
        </is>
      </c>
      <c r="C271" s="12">
        <v>46174</v>
      </c>
      <c r="D271" s="10">
        <v>2026</v>
      </c>
      <c r="E271" s="8" t="inlineStr">
        <is>
          <t>L5</t>
        </is>
      </c>
      <c r="F271" s="15">
        <v>1</v>
      </c>
      <c r="G271" s="15">
        <v>0</v>
      </c>
    </row>
    <row r="272" spans="1:7" ht="18" customHeight="1" ns3:dyDescent="0.3">
      <c r="A272" s="5" t="inlineStr">
        <is>
          <t>BKO</t>
        </is>
      </c>
      <c r="B272" s="5" t="inlineStr">
        <is>
          <t>Mali</t>
        </is>
      </c>
      <c r="C272" s="11">
        <v>46204</v>
      </c>
      <c r="D272" s="7">
        <v>2026</v>
      </c>
      <c r="E272" s="5" t="inlineStr">
        <is>
          <t>L1</t>
        </is>
      </c>
      <c r="F272" s="13">
        <v>19</v>
      </c>
      <c r="G272" s="13">
        <v>3</v>
      </c>
    </row>
    <row r="273" spans="1:7" ht="14.25" customHeight="1" ns3:dyDescent="0.3">
      <c r="A273" s="8" t="inlineStr">
        <is>
          <t>BKO</t>
        </is>
      </c>
      <c r="B273" s="8" t="inlineStr">
        <is>
          <t>Mali</t>
        </is>
      </c>
      <c r="C273" s="12">
        <v>46204</v>
      </c>
      <c r="D273" s="10">
        <v>2026</v>
      </c>
      <c r="E273" s="8" t="inlineStr">
        <is>
          <t>L2A</t>
        </is>
      </c>
      <c r="F273" s="15">
        <v>10</v>
      </c>
      <c r="G273" s="15">
        <v>2</v>
      </c>
    </row>
    <row r="274" spans="1:7" ht="18" customHeight="1" ns3:dyDescent="0.3">
      <c r="A274" s="5" t="inlineStr">
        <is>
          <t>BKO</t>
        </is>
      </c>
      <c r="B274" s="5" t="inlineStr">
        <is>
          <t>Mali</t>
        </is>
      </c>
      <c r="C274" s="11">
        <v>46204</v>
      </c>
      <c r="D274" s="7">
        <v>2026</v>
      </c>
      <c r="E274" s="5" t="inlineStr">
        <is>
          <t>L2B</t>
        </is>
      </c>
      <c r="F274" s="13">
        <v>8</v>
      </c>
      <c r="G274" s="13">
        <v>3</v>
      </c>
    </row>
    <row r="275" spans="1:7" ht="14.25" customHeight="1" ns3:dyDescent="0.3">
      <c r="A275" s="8" t="inlineStr">
        <is>
          <t>BKO</t>
        </is>
      </c>
      <c r="B275" s="8" t="inlineStr">
        <is>
          <t>Mali</t>
        </is>
      </c>
      <c r="C275" s="12">
        <v>46204</v>
      </c>
      <c r="D275" s="10">
        <v>2026</v>
      </c>
      <c r="E275" s="8" t="inlineStr">
        <is>
          <t>L2C</t>
        </is>
      </c>
      <c r="F275" s="15">
        <v>7</v>
      </c>
      <c r="G275" s="15">
        <v>0</v>
      </c>
    </row>
    <row r="276" spans="1:7" ht="18" customHeight="1" ns3:dyDescent="0.3">
      <c r="A276" s="5" t="inlineStr">
        <is>
          <t>BKO</t>
        </is>
      </c>
      <c r="B276" s="5" t="inlineStr">
        <is>
          <t>Mali</t>
        </is>
      </c>
      <c r="C276" s="11">
        <v>46204</v>
      </c>
      <c r="D276" s="7">
        <v>2026</v>
      </c>
      <c r="E276" s="5" t="inlineStr">
        <is>
          <t>L3A</t>
        </is>
      </c>
      <c r="F276" s="13">
        <v>12</v>
      </c>
      <c r="G276" s="13">
        <v>4</v>
      </c>
    </row>
    <row r="277" spans="1:7" ht="14.25" customHeight="1" ns3:dyDescent="0.3">
      <c r="A277" s="8" t="inlineStr">
        <is>
          <t>BKO</t>
        </is>
      </c>
      <c r="B277" s="8" t="inlineStr">
        <is>
          <t>Mali</t>
        </is>
      </c>
      <c r="C277" s="12">
        <v>46204</v>
      </c>
      <c r="D277" s="10">
        <v>2026</v>
      </c>
      <c r="E277" s="8" t="inlineStr">
        <is>
          <t>L3B</t>
        </is>
      </c>
      <c r="F277" s="15">
        <v>3</v>
      </c>
      <c r="G277" s="15">
        <v>3</v>
      </c>
    </row>
    <row r="278" spans="1:7" ht="18" customHeight="1" ns3:dyDescent="0.3">
      <c r="A278" s="5" t="inlineStr">
        <is>
          <t>BKO</t>
        </is>
      </c>
      <c r="B278" s="5" t="inlineStr">
        <is>
          <t>Mali</t>
        </is>
      </c>
      <c r="C278" s="11">
        <v>46204</v>
      </c>
      <c r="D278" s="7">
        <v>2026</v>
      </c>
      <c r="E278" s="5" t="inlineStr">
        <is>
          <t>L3C</t>
        </is>
      </c>
      <c r="F278" s="13">
        <v>7</v>
      </c>
      <c r="G278" s="13">
        <v>1</v>
      </c>
    </row>
    <row r="279" spans="1:7" ht="14.25" customHeight="1" ns3:dyDescent="0.3">
      <c r="A279" s="8" t="inlineStr">
        <is>
          <t>BKO</t>
        </is>
      </c>
      <c r="B279" s="8" t="inlineStr">
        <is>
          <t>Mali</t>
        </is>
      </c>
      <c r="C279" s="12">
        <v>46204</v>
      </c>
      <c r="D279" s="10">
        <v>2026</v>
      </c>
      <c r="E279" s="8" t="inlineStr">
        <is>
          <t>L4</t>
        </is>
      </c>
      <c r="F279" s="15">
        <v>3</v>
      </c>
      <c r="G279" s="15">
        <v>0</v>
      </c>
    </row>
    <row r="280" spans="1:7" ht="18" customHeight="1" ns3:dyDescent="0.3">
      <c r="A280" s="5" t="inlineStr">
        <is>
          <t>BKO</t>
        </is>
      </c>
      <c r="B280" s="5" t="inlineStr">
        <is>
          <t>Mali</t>
        </is>
      </c>
      <c r="C280" s="11">
        <v>46204</v>
      </c>
      <c r="D280" s="7">
        <v>2026</v>
      </c>
      <c r="E280" s="5" t="inlineStr">
        <is>
          <t>L5</t>
        </is>
      </c>
      <c r="F280" s="13">
        <v>1</v>
      </c>
      <c r="G280" s="13">
        <v>0</v>
      </c>
    </row>
    <row r="281" spans="1:7" ht="14.25" customHeight="1" ns3:dyDescent="0.3">
      <c r="A281" s="8" t="inlineStr">
        <is>
          <t>BKO</t>
        </is>
      </c>
      <c r="B281" s="8" t="inlineStr">
        <is>
          <t>Mali</t>
        </is>
      </c>
      <c r="C281" s="12">
        <v>46235</v>
      </c>
      <c r="D281" s="10">
        <v>2026</v>
      </c>
      <c r="E281" s="8" t="inlineStr">
        <is>
          <t>L1</t>
        </is>
      </c>
      <c r="F281" s="15">
        <v>20</v>
      </c>
      <c r="G281" s="15">
        <v>3</v>
      </c>
    </row>
    <row r="282" spans="1:7" ht="18" customHeight="1" ns3:dyDescent="0.3">
      <c r="A282" s="5" t="inlineStr">
        <is>
          <t>BKO</t>
        </is>
      </c>
      <c r="B282" s="5" t="inlineStr">
        <is>
          <t>Mali</t>
        </is>
      </c>
      <c r="C282" s="11">
        <v>46235</v>
      </c>
      <c r="D282" s="7">
        <v>2026</v>
      </c>
      <c r="E282" s="5" t="inlineStr">
        <is>
          <t>L2A</t>
        </is>
      </c>
      <c r="F282" s="13">
        <v>10</v>
      </c>
      <c r="G282" s="13">
        <v>2</v>
      </c>
    </row>
    <row r="283" spans="1:7" ht="14.25" customHeight="1" ns3:dyDescent="0.3">
      <c r="A283" s="8" t="inlineStr">
        <is>
          <t>BKO</t>
        </is>
      </c>
      <c r="B283" s="8" t="inlineStr">
        <is>
          <t>Mali</t>
        </is>
      </c>
      <c r="C283" s="12">
        <v>46235</v>
      </c>
      <c r="D283" s="10">
        <v>2026</v>
      </c>
      <c r="E283" s="8" t="inlineStr">
        <is>
          <t>L2B</t>
        </is>
      </c>
      <c r="F283" s="15">
        <v>8</v>
      </c>
      <c r="G283" s="15">
        <v>3</v>
      </c>
    </row>
    <row r="284" spans="1:7" ht="18" customHeight="1" ns3:dyDescent="0.3">
      <c r="A284" s="5" t="inlineStr">
        <is>
          <t>BKO</t>
        </is>
      </c>
      <c r="B284" s="5" t="inlineStr">
        <is>
          <t>Mali</t>
        </is>
      </c>
      <c r="C284" s="11">
        <v>46235</v>
      </c>
      <c r="D284" s="7">
        <v>2026</v>
      </c>
      <c r="E284" s="5" t="inlineStr">
        <is>
          <t>L2C</t>
        </is>
      </c>
      <c r="F284" s="13">
        <v>7</v>
      </c>
      <c r="G284" s="13">
        <v>0</v>
      </c>
    </row>
    <row r="285" spans="1:7" ht="14.25" customHeight="1" ns3:dyDescent="0.3">
      <c r="A285" s="8" t="inlineStr">
        <is>
          <t>BKO</t>
        </is>
      </c>
      <c r="B285" s="8" t="inlineStr">
        <is>
          <t>Mali</t>
        </is>
      </c>
      <c r="C285" s="12">
        <v>46235</v>
      </c>
      <c r="D285" s="10">
        <v>2026</v>
      </c>
      <c r="E285" s="8" t="inlineStr">
        <is>
          <t>L3A</t>
        </is>
      </c>
      <c r="F285" s="15">
        <v>12</v>
      </c>
      <c r="G285" s="15">
        <v>4</v>
      </c>
    </row>
    <row r="286" spans="1:7" ht="18" customHeight="1" ns3:dyDescent="0.3">
      <c r="A286" s="5" t="inlineStr">
        <is>
          <t>BKO</t>
        </is>
      </c>
      <c r="B286" s="5" t="inlineStr">
        <is>
          <t>Mali</t>
        </is>
      </c>
      <c r="C286" s="11">
        <v>46235</v>
      </c>
      <c r="D286" s="7">
        <v>2026</v>
      </c>
      <c r="E286" s="5" t="inlineStr">
        <is>
          <t>L3B</t>
        </is>
      </c>
      <c r="F286" s="13">
        <v>3</v>
      </c>
      <c r="G286" s="13">
        <v>3</v>
      </c>
    </row>
    <row r="287" spans="1:7" ht="14.25" customHeight="1" ns3:dyDescent="0.3">
      <c r="A287" s="8" t="inlineStr">
        <is>
          <t>BKO</t>
        </is>
      </c>
      <c r="B287" s="8" t="inlineStr">
        <is>
          <t>Mali</t>
        </is>
      </c>
      <c r="C287" s="12">
        <v>46235</v>
      </c>
      <c r="D287" s="10">
        <v>2026</v>
      </c>
      <c r="E287" s="8" t="inlineStr">
        <is>
          <t>L3C</t>
        </is>
      </c>
      <c r="F287" s="15">
        <v>7</v>
      </c>
      <c r="G287" s="15">
        <v>1</v>
      </c>
    </row>
    <row r="288" spans="1:7" ht="18" customHeight="1" ns3:dyDescent="0.3">
      <c r="A288" s="5" t="inlineStr">
        <is>
          <t>BKO</t>
        </is>
      </c>
      <c r="B288" s="5" t="inlineStr">
        <is>
          <t>Mali</t>
        </is>
      </c>
      <c r="C288" s="11">
        <v>46235</v>
      </c>
      <c r="D288" s="7">
        <v>2026</v>
      </c>
      <c r="E288" s="5" t="inlineStr">
        <is>
          <t>L4</t>
        </is>
      </c>
      <c r="F288" s="13">
        <v>3</v>
      </c>
      <c r="G288" s="13">
        <v>0</v>
      </c>
    </row>
    <row r="289" spans="1:7" ht="14.25" customHeight="1" ns3:dyDescent="0.3">
      <c r="A289" s="8" t="inlineStr">
        <is>
          <t>BKO</t>
        </is>
      </c>
      <c r="B289" s="8" t="inlineStr">
        <is>
          <t>Mali</t>
        </is>
      </c>
      <c r="C289" s="12">
        <v>46235</v>
      </c>
      <c r="D289" s="10">
        <v>2026</v>
      </c>
      <c r="E289" s="8" t="inlineStr">
        <is>
          <t>L5</t>
        </is>
      </c>
      <c r="F289" s="15">
        <v>1</v>
      </c>
      <c r="G289" s="15">
        <v>0</v>
      </c>
    </row>
    <row r="290" spans="1:7" ht="18" customHeight="1" ns3:dyDescent="0.3">
      <c r="A290" s="5" t="inlineStr">
        <is>
          <t>BKO</t>
        </is>
      </c>
      <c r="B290" s="5" t="inlineStr">
        <is>
          <t>Mali</t>
        </is>
      </c>
      <c r="C290" s="11">
        <v>46266</v>
      </c>
      <c r="D290" s="7">
        <v>2026</v>
      </c>
      <c r="E290" s="5" t="inlineStr">
        <is>
          <t>L1</t>
        </is>
      </c>
      <c r="F290" s="13">
        <v>21</v>
      </c>
      <c r="G290" s="13">
        <v>3</v>
      </c>
    </row>
    <row r="291" spans="1:7" ht="14.25" customHeight="1" ns3:dyDescent="0.3">
      <c r="A291" s="8" t="inlineStr">
        <is>
          <t>BKO</t>
        </is>
      </c>
      <c r="B291" s="8" t="inlineStr">
        <is>
          <t>Mali</t>
        </is>
      </c>
      <c r="C291" s="12">
        <v>46266</v>
      </c>
      <c r="D291" s="10">
        <v>2026</v>
      </c>
      <c r="E291" s="8" t="inlineStr">
        <is>
          <t>L2A</t>
        </is>
      </c>
      <c r="F291" s="15">
        <v>10</v>
      </c>
      <c r="G291" s="15">
        <v>2</v>
      </c>
    </row>
    <row r="292" spans="1:7" ht="18" customHeight="1" ns3:dyDescent="0.3">
      <c r="A292" s="5" t="inlineStr">
        <is>
          <t>BKO</t>
        </is>
      </c>
      <c r="B292" s="5" t="inlineStr">
        <is>
          <t>Mali</t>
        </is>
      </c>
      <c r="C292" s="11">
        <v>46266</v>
      </c>
      <c r="D292" s="7">
        <v>2026</v>
      </c>
      <c r="E292" s="5" t="inlineStr">
        <is>
          <t>L2B</t>
        </is>
      </c>
      <c r="F292" s="13">
        <v>8</v>
      </c>
      <c r="G292" s="13">
        <v>2</v>
      </c>
    </row>
    <row r="293" spans="1:7" ht="14.25" customHeight="1" ns3:dyDescent="0.3">
      <c r="A293" s="8" t="inlineStr">
        <is>
          <t>BKO</t>
        </is>
      </c>
      <c r="B293" s="8" t="inlineStr">
        <is>
          <t>Mali</t>
        </is>
      </c>
      <c r="C293" s="12">
        <v>46266</v>
      </c>
      <c r="D293" s="10">
        <v>2026</v>
      </c>
      <c r="E293" s="8" t="inlineStr">
        <is>
          <t>L2C</t>
        </is>
      </c>
      <c r="F293" s="15">
        <v>7</v>
      </c>
      <c r="G293" s="15">
        <v>0</v>
      </c>
    </row>
    <row r="294" spans="1:7" ht="18" customHeight="1" ns3:dyDescent="0.3">
      <c r="A294" s="5" t="inlineStr">
        <is>
          <t>BKO</t>
        </is>
      </c>
      <c r="B294" s="5" t="inlineStr">
        <is>
          <t>Mali</t>
        </is>
      </c>
      <c r="C294" s="11">
        <v>46266</v>
      </c>
      <c r="D294" s="7">
        <v>2026</v>
      </c>
      <c r="E294" s="5" t="inlineStr">
        <is>
          <t>L3A</t>
        </is>
      </c>
      <c r="F294" s="13">
        <v>13</v>
      </c>
      <c r="G294" s="13">
        <v>4</v>
      </c>
    </row>
    <row r="295" spans="1:7" ht="14.25" customHeight="1" ns3:dyDescent="0.3">
      <c r="A295" s="8" t="inlineStr">
        <is>
          <t>BKO</t>
        </is>
      </c>
      <c r="B295" s="8" t="inlineStr">
        <is>
          <t>Mali</t>
        </is>
      </c>
      <c r="C295" s="12">
        <v>46266</v>
      </c>
      <c r="D295" s="10">
        <v>2026</v>
      </c>
      <c r="E295" s="8" t="inlineStr">
        <is>
          <t>L3B</t>
        </is>
      </c>
      <c r="F295" s="15">
        <v>3</v>
      </c>
      <c r="G295" s="15">
        <v>3</v>
      </c>
    </row>
    <row r="296" spans="1:7" ht="18" customHeight="1" ns3:dyDescent="0.3">
      <c r="A296" s="5" t="inlineStr">
        <is>
          <t>BKO</t>
        </is>
      </c>
      <c r="B296" s="5" t="inlineStr">
        <is>
          <t>Mali</t>
        </is>
      </c>
      <c r="C296" s="11">
        <v>46266</v>
      </c>
      <c r="D296" s="7">
        <v>2026</v>
      </c>
      <c r="E296" s="5" t="inlineStr">
        <is>
          <t>L3C</t>
        </is>
      </c>
      <c r="F296" s="13">
        <v>7</v>
      </c>
      <c r="G296" s="13">
        <v>1</v>
      </c>
    </row>
    <row r="297" spans="1:7" ht="14.25" customHeight="1" ns3:dyDescent="0.3">
      <c r="A297" s="8" t="inlineStr">
        <is>
          <t>BKO</t>
        </is>
      </c>
      <c r="B297" s="8" t="inlineStr">
        <is>
          <t>Mali</t>
        </is>
      </c>
      <c r="C297" s="12">
        <v>46266</v>
      </c>
      <c r="D297" s="10">
        <v>2026</v>
      </c>
      <c r="E297" s="8" t="inlineStr">
        <is>
          <t>L4</t>
        </is>
      </c>
      <c r="F297" s="15">
        <v>3</v>
      </c>
      <c r="G297" s="15">
        <v>0</v>
      </c>
    </row>
    <row r="298" spans="1:7" ht="18" customHeight="1" ns3:dyDescent="0.3">
      <c r="A298" s="5" t="inlineStr">
        <is>
          <t>BKO</t>
        </is>
      </c>
      <c r="B298" s="5" t="inlineStr">
        <is>
          <t>Mali</t>
        </is>
      </c>
      <c r="C298" s="11">
        <v>46266</v>
      </c>
      <c r="D298" s="7">
        <v>2026</v>
      </c>
      <c r="E298" s="5" t="inlineStr">
        <is>
          <t>L5</t>
        </is>
      </c>
      <c r="F298" s="13">
        <v>1</v>
      </c>
      <c r="G298" s="13">
        <v>0</v>
      </c>
    </row>
    <row r="299" spans="1:7" ht="14.25" customHeight="1" ns3:dyDescent="0.3">
      <c r="A299" s="8" t="inlineStr">
        <is>
          <t>BKO</t>
        </is>
      </c>
      <c r="B299" s="8" t="inlineStr">
        <is>
          <t>Mali</t>
        </is>
      </c>
      <c r="C299" s="12">
        <v>46296</v>
      </c>
      <c r="D299" s="10">
        <v>2026</v>
      </c>
      <c r="E299" s="8" t="inlineStr">
        <is>
          <t>L1</t>
        </is>
      </c>
      <c r="F299" s="15">
        <v>20</v>
      </c>
      <c r="G299" s="15">
        <v>3</v>
      </c>
    </row>
    <row r="300" spans="1:7" ht="18" customHeight="1" ns3:dyDescent="0.3">
      <c r="A300" s="5" t="inlineStr">
        <is>
          <t>BKO</t>
        </is>
      </c>
      <c r="B300" s="5" t="inlineStr">
        <is>
          <t>Mali</t>
        </is>
      </c>
      <c r="C300" s="11">
        <v>46296</v>
      </c>
      <c r="D300" s="7">
        <v>2026</v>
      </c>
      <c r="E300" s="5" t="inlineStr">
        <is>
          <t>L2A</t>
        </is>
      </c>
      <c r="F300" s="13">
        <v>10</v>
      </c>
      <c r="G300" s="13">
        <v>2</v>
      </c>
    </row>
    <row r="301" spans="1:7" ht="14.25" customHeight="1" ns3:dyDescent="0.3">
      <c r="A301" s="8" t="inlineStr">
        <is>
          <t>BKO</t>
        </is>
      </c>
      <c r="B301" s="8" t="inlineStr">
        <is>
          <t>Mali</t>
        </is>
      </c>
      <c r="C301" s="12">
        <v>46296</v>
      </c>
      <c r="D301" s="10">
        <v>2026</v>
      </c>
      <c r="E301" s="8" t="inlineStr">
        <is>
          <t>L2B</t>
        </is>
      </c>
      <c r="F301" s="15">
        <v>8</v>
      </c>
      <c r="G301" s="15">
        <v>2</v>
      </c>
    </row>
    <row r="302" spans="1:7" ht="18" customHeight="1" ns3:dyDescent="0.3">
      <c r="A302" s="5" t="inlineStr">
        <is>
          <t>BKO</t>
        </is>
      </c>
      <c r="B302" s="5" t="inlineStr">
        <is>
          <t>Mali</t>
        </is>
      </c>
      <c r="C302" s="11">
        <v>46296</v>
      </c>
      <c r="D302" s="7">
        <v>2026</v>
      </c>
      <c r="E302" s="5" t="inlineStr">
        <is>
          <t>L2C</t>
        </is>
      </c>
      <c r="F302" s="13">
        <v>7</v>
      </c>
      <c r="G302" s="13">
        <v>0</v>
      </c>
    </row>
    <row r="303" spans="1:7" ht="14.25" customHeight="1" ns3:dyDescent="0.3">
      <c r="A303" s="8" t="inlineStr">
        <is>
          <t>BKO</t>
        </is>
      </c>
      <c r="B303" s="8" t="inlineStr">
        <is>
          <t>Mali</t>
        </is>
      </c>
      <c r="C303" s="12">
        <v>46296</v>
      </c>
      <c r="D303" s="10">
        <v>2026</v>
      </c>
      <c r="E303" s="8" t="inlineStr">
        <is>
          <t>L3A</t>
        </is>
      </c>
      <c r="F303" s="15">
        <v>13</v>
      </c>
      <c r="G303" s="15">
        <v>4</v>
      </c>
    </row>
    <row r="304" spans="1:7" ht="18" customHeight="1" ns3:dyDescent="0.3">
      <c r="A304" s="5" t="inlineStr">
        <is>
          <t>BKO</t>
        </is>
      </c>
      <c r="B304" s="5" t="inlineStr">
        <is>
          <t>Mali</t>
        </is>
      </c>
      <c r="C304" s="11">
        <v>46296</v>
      </c>
      <c r="D304" s="7">
        <v>2026</v>
      </c>
      <c r="E304" s="5" t="inlineStr">
        <is>
          <t>L3B</t>
        </is>
      </c>
      <c r="F304" s="13">
        <v>3</v>
      </c>
      <c r="G304" s="13">
        <v>3</v>
      </c>
    </row>
    <row r="305" spans="1:7" ht="14.25" customHeight="1" ns3:dyDescent="0.3">
      <c r="A305" s="8" t="inlineStr">
        <is>
          <t>BKO</t>
        </is>
      </c>
      <c r="B305" s="8" t="inlineStr">
        <is>
          <t>Mali</t>
        </is>
      </c>
      <c r="C305" s="12">
        <v>46296</v>
      </c>
      <c r="D305" s="10">
        <v>2026</v>
      </c>
      <c r="E305" s="8" t="inlineStr">
        <is>
          <t>L3C</t>
        </is>
      </c>
      <c r="F305" s="15">
        <v>7</v>
      </c>
      <c r="G305" s="15">
        <v>1</v>
      </c>
    </row>
    <row r="306" spans="1:7" ht="18" customHeight="1" ns3:dyDescent="0.3">
      <c r="A306" s="5" t="inlineStr">
        <is>
          <t>BKO</t>
        </is>
      </c>
      <c r="B306" s="5" t="inlineStr">
        <is>
          <t>Mali</t>
        </is>
      </c>
      <c r="C306" s="11">
        <v>46296</v>
      </c>
      <c r="D306" s="7">
        <v>2026</v>
      </c>
      <c r="E306" s="5" t="inlineStr">
        <is>
          <t>L4</t>
        </is>
      </c>
      <c r="F306" s="13">
        <v>3</v>
      </c>
      <c r="G306" s="13">
        <v>0</v>
      </c>
    </row>
    <row r="307" spans="1:7" ht="14.25" customHeight="1" ns3:dyDescent="0.3">
      <c r="A307" s="8" t="inlineStr">
        <is>
          <t>BKO</t>
        </is>
      </c>
      <c r="B307" s="8" t="inlineStr">
        <is>
          <t>Mali</t>
        </is>
      </c>
      <c r="C307" s="12">
        <v>46296</v>
      </c>
      <c r="D307" s="10">
        <v>2026</v>
      </c>
      <c r="E307" s="8" t="inlineStr">
        <is>
          <t>L5</t>
        </is>
      </c>
      <c r="F307" s="15">
        <v>1</v>
      </c>
      <c r="G307" s="15">
        <v>0</v>
      </c>
    </row>
    <row r="308" spans="1:7" ht="18" customHeight="1" ns3:dyDescent="0.3">
      <c r="A308" s="5" t="inlineStr">
        <is>
          <t>BKO</t>
        </is>
      </c>
      <c r="B308" s="5" t="inlineStr">
        <is>
          <t>Mali</t>
        </is>
      </c>
      <c r="C308" s="11">
        <v>46327</v>
      </c>
      <c r="D308" s="7">
        <v>2026</v>
      </c>
      <c r="E308" s="5" t="inlineStr">
        <is>
          <t>L1</t>
        </is>
      </c>
      <c r="F308" s="13">
        <v>20</v>
      </c>
      <c r="G308" s="13">
        <v>3</v>
      </c>
    </row>
    <row r="309" spans="1:7" ht="14.25" customHeight="1" ns3:dyDescent="0.3">
      <c r="A309" s="8" t="inlineStr">
        <is>
          <t>BKO</t>
        </is>
      </c>
      <c r="B309" s="8" t="inlineStr">
        <is>
          <t>Mali</t>
        </is>
      </c>
      <c r="C309" s="12">
        <v>46327</v>
      </c>
      <c r="D309" s="10">
        <v>2026</v>
      </c>
      <c r="E309" s="8" t="inlineStr">
        <is>
          <t>L2A</t>
        </is>
      </c>
      <c r="F309" s="15">
        <v>10</v>
      </c>
      <c r="G309" s="15">
        <v>2</v>
      </c>
    </row>
    <row r="310" spans="1:7" ht="18" customHeight="1" ns3:dyDescent="0.3">
      <c r="A310" s="5" t="inlineStr">
        <is>
          <t>BKO</t>
        </is>
      </c>
      <c r="B310" s="5" t="inlineStr">
        <is>
          <t>Mali</t>
        </is>
      </c>
      <c r="C310" s="11">
        <v>46327</v>
      </c>
      <c r="D310" s="7">
        <v>2026</v>
      </c>
      <c r="E310" s="5" t="inlineStr">
        <is>
          <t>L2B</t>
        </is>
      </c>
      <c r="F310" s="13">
        <v>8</v>
      </c>
      <c r="G310" s="13">
        <v>2</v>
      </c>
    </row>
    <row r="311" spans="1:7" ht="14.25" customHeight="1" ns3:dyDescent="0.3">
      <c r="A311" s="8" t="inlineStr">
        <is>
          <t>BKO</t>
        </is>
      </c>
      <c r="B311" s="8" t="inlineStr">
        <is>
          <t>Mali</t>
        </is>
      </c>
      <c r="C311" s="12">
        <v>46327</v>
      </c>
      <c r="D311" s="10">
        <v>2026</v>
      </c>
      <c r="E311" s="8" t="inlineStr">
        <is>
          <t>L2C</t>
        </is>
      </c>
      <c r="F311" s="15">
        <v>7</v>
      </c>
      <c r="G311" s="15">
        <v>0</v>
      </c>
    </row>
    <row r="312" spans="1:7" ht="18" customHeight="1" ns3:dyDescent="0.3">
      <c r="A312" s="5" t="inlineStr">
        <is>
          <t>BKO</t>
        </is>
      </c>
      <c r="B312" s="5" t="inlineStr">
        <is>
          <t>Mali</t>
        </is>
      </c>
      <c r="C312" s="11">
        <v>46327</v>
      </c>
      <c r="D312" s="7">
        <v>2026</v>
      </c>
      <c r="E312" s="5" t="inlineStr">
        <is>
          <t>L3A</t>
        </is>
      </c>
      <c r="F312" s="13">
        <v>13</v>
      </c>
      <c r="G312" s="13">
        <v>4</v>
      </c>
    </row>
    <row r="313" spans="1:7" ht="14.25" customHeight="1" ns3:dyDescent="0.3">
      <c r="A313" s="8" t="inlineStr">
        <is>
          <t>BKO</t>
        </is>
      </c>
      <c r="B313" s="8" t="inlineStr">
        <is>
          <t>Mali</t>
        </is>
      </c>
      <c r="C313" s="12">
        <v>46327</v>
      </c>
      <c r="D313" s="10">
        <v>2026</v>
      </c>
      <c r="E313" s="8" t="inlineStr">
        <is>
          <t>L3B</t>
        </is>
      </c>
      <c r="F313" s="15">
        <v>3</v>
      </c>
      <c r="G313" s="15">
        <v>3</v>
      </c>
    </row>
    <row r="314" spans="1:7" ht="18" customHeight="1" ns3:dyDescent="0.3">
      <c r="A314" s="5" t="inlineStr">
        <is>
          <t>BKO</t>
        </is>
      </c>
      <c r="B314" s="5" t="inlineStr">
        <is>
          <t>Mali</t>
        </is>
      </c>
      <c r="C314" s="11">
        <v>46327</v>
      </c>
      <c r="D314" s="7">
        <v>2026</v>
      </c>
      <c r="E314" s="5" t="inlineStr">
        <is>
          <t>L3C</t>
        </is>
      </c>
      <c r="F314" s="13">
        <v>7</v>
      </c>
      <c r="G314" s="13">
        <v>1</v>
      </c>
    </row>
    <row r="315" spans="1:7" ht="14.25" customHeight="1" ns3:dyDescent="0.3">
      <c r="A315" s="8" t="inlineStr">
        <is>
          <t>BKO</t>
        </is>
      </c>
      <c r="B315" s="8" t="inlineStr">
        <is>
          <t>Mali</t>
        </is>
      </c>
      <c r="C315" s="12">
        <v>46327</v>
      </c>
      <c r="D315" s="10">
        <v>2026</v>
      </c>
      <c r="E315" s="8" t="inlineStr">
        <is>
          <t>L4</t>
        </is>
      </c>
      <c r="F315" s="15">
        <v>3</v>
      </c>
      <c r="G315" s="15">
        <v>0</v>
      </c>
    </row>
    <row r="316" spans="1:7" ht="18" customHeight="1" ns3:dyDescent="0.3">
      <c r="A316" s="5" t="inlineStr">
        <is>
          <t>BKO</t>
        </is>
      </c>
      <c r="B316" s="5" t="inlineStr">
        <is>
          <t>Mali</t>
        </is>
      </c>
      <c r="C316" s="11">
        <v>46327</v>
      </c>
      <c r="D316" s="7">
        <v>2026</v>
      </c>
      <c r="E316" s="5" t="inlineStr">
        <is>
          <t>L5</t>
        </is>
      </c>
      <c r="F316" s="13">
        <v>1</v>
      </c>
      <c r="G316" s="13">
        <v>0</v>
      </c>
    </row>
    <row r="317" spans="1:7" ht="14.25" customHeight="1" ns3:dyDescent="0.3">
      <c r="A317" s="8" t="inlineStr">
        <is>
          <t>BKO</t>
        </is>
      </c>
      <c r="B317" s="8" t="inlineStr">
        <is>
          <t>Mali</t>
        </is>
      </c>
      <c r="C317" s="12">
        <v>46357</v>
      </c>
      <c r="D317" s="10">
        <v>2026</v>
      </c>
      <c r="E317" s="8" t="inlineStr">
        <is>
          <t>L1</t>
        </is>
      </c>
      <c r="F317" s="15">
        <v>20</v>
      </c>
      <c r="G317" s="15">
        <v>3</v>
      </c>
    </row>
    <row r="318" spans="1:7" ht="18" customHeight="1" ns3:dyDescent="0.3">
      <c r="A318" s="5" t="inlineStr">
        <is>
          <t>BKO</t>
        </is>
      </c>
      <c r="B318" s="5" t="inlineStr">
        <is>
          <t>Mali</t>
        </is>
      </c>
      <c r="C318" s="11">
        <v>46357</v>
      </c>
      <c r="D318" s="7">
        <v>2026</v>
      </c>
      <c r="E318" s="5" t="inlineStr">
        <is>
          <t>L2A</t>
        </is>
      </c>
      <c r="F318" s="13">
        <v>10</v>
      </c>
      <c r="G318" s="13">
        <v>2</v>
      </c>
    </row>
    <row r="319" spans="1:7" ht="14.25" customHeight="1" ns3:dyDescent="0.3">
      <c r="A319" s="8" t="inlineStr">
        <is>
          <t>BKO</t>
        </is>
      </c>
      <c r="B319" s="8" t="inlineStr">
        <is>
          <t>Mali</t>
        </is>
      </c>
      <c r="C319" s="12">
        <v>46357</v>
      </c>
      <c r="D319" s="10">
        <v>2026</v>
      </c>
      <c r="E319" s="8" t="inlineStr">
        <is>
          <t>L2B</t>
        </is>
      </c>
      <c r="F319" s="15">
        <v>9</v>
      </c>
      <c r="G319" s="15">
        <v>2</v>
      </c>
    </row>
    <row r="320" spans="1:7" ht="18" customHeight="1" ns3:dyDescent="0.3">
      <c r="A320" s="5" t="inlineStr">
        <is>
          <t>BKO</t>
        </is>
      </c>
      <c r="B320" s="5" t="inlineStr">
        <is>
          <t>Mali</t>
        </is>
      </c>
      <c r="C320" s="11">
        <v>46357</v>
      </c>
      <c r="D320" s="7">
        <v>2026</v>
      </c>
      <c r="E320" s="5" t="inlineStr">
        <is>
          <t>L2C</t>
        </is>
      </c>
      <c r="F320" s="13">
        <v>6</v>
      </c>
      <c r="G320" s="13">
        <v>0</v>
      </c>
    </row>
    <row r="321" spans="1:7" ht="14.25" customHeight="1" ns3:dyDescent="0.3">
      <c r="A321" s="8" t="inlineStr">
        <is>
          <t>BKO</t>
        </is>
      </c>
      <c r="B321" s="8" t="inlineStr">
        <is>
          <t>Mali</t>
        </is>
      </c>
      <c r="C321" s="12">
        <v>46357</v>
      </c>
      <c r="D321" s="10">
        <v>2026</v>
      </c>
      <c r="E321" s="8" t="inlineStr">
        <is>
          <t>L3A</t>
        </is>
      </c>
      <c r="F321" s="15">
        <v>13</v>
      </c>
      <c r="G321" s="15">
        <v>4</v>
      </c>
    </row>
    <row r="322" spans="1:7" ht="18" customHeight="1" ns3:dyDescent="0.3">
      <c r="A322" s="5" t="inlineStr">
        <is>
          <t>BKO</t>
        </is>
      </c>
      <c r="B322" s="5" t="inlineStr">
        <is>
          <t>Mali</t>
        </is>
      </c>
      <c r="C322" s="11">
        <v>46357</v>
      </c>
      <c r="D322" s="7">
        <v>2026</v>
      </c>
      <c r="E322" s="5" t="inlineStr">
        <is>
          <t>L3B</t>
        </is>
      </c>
      <c r="F322" s="13">
        <v>3</v>
      </c>
      <c r="G322" s="13">
        <v>3</v>
      </c>
    </row>
    <row r="323" spans="1:7" ht="14.25" customHeight="1" ns3:dyDescent="0.3">
      <c r="A323" s="8" t="inlineStr">
        <is>
          <t>BKO</t>
        </is>
      </c>
      <c r="B323" s="8" t="inlineStr">
        <is>
          <t>Mali</t>
        </is>
      </c>
      <c r="C323" s="12">
        <v>46357</v>
      </c>
      <c r="D323" s="10">
        <v>2026</v>
      </c>
      <c r="E323" s="8" t="inlineStr">
        <is>
          <t>L3C</t>
        </is>
      </c>
      <c r="F323" s="15">
        <v>8</v>
      </c>
      <c r="G323" s="15">
        <v>1</v>
      </c>
    </row>
    <row r="324" spans="1:7" ht="18" customHeight="1" ns3:dyDescent="0.3">
      <c r="A324" s="5" t="inlineStr">
        <is>
          <t>BKO</t>
        </is>
      </c>
      <c r="B324" s="5" t="inlineStr">
        <is>
          <t>Mali</t>
        </is>
      </c>
      <c r="C324" s="11">
        <v>46357</v>
      </c>
      <c r="D324" s="7">
        <v>2026</v>
      </c>
      <c r="E324" s="5" t="inlineStr">
        <is>
          <t>L4</t>
        </is>
      </c>
      <c r="F324" s="13">
        <v>3</v>
      </c>
      <c r="G324" s="13">
        <v>0</v>
      </c>
    </row>
    <row r="325" spans="1:7" ht="14.25" customHeight="1" ns3:dyDescent="0.3">
      <c r="A325" s="8" t="inlineStr">
        <is>
          <t>BKO</t>
        </is>
      </c>
      <c r="B325" s="8" t="inlineStr">
        <is>
          <t>Mali</t>
        </is>
      </c>
      <c r="C325" s="12">
        <v>46357</v>
      </c>
      <c r="D325" s="10">
        <v>2026</v>
      </c>
      <c r="E325" s="8" t="inlineStr">
        <is>
          <t>L5</t>
        </is>
      </c>
      <c r="F325" s="15">
        <v>1</v>
      </c>
      <c r="G325" s="15">
        <v>0</v>
      </c>
    </row>
    <row r="326" spans="1:7" ht="18" customHeight="1" ns3:dyDescent="0.3">
      <c r="A326" s="5" t="inlineStr">
        <is>
          <t>CKY</t>
        </is>
      </c>
      <c r="B326" s="5" t="inlineStr">
        <is>
          <t>Guinée</t>
        </is>
      </c>
      <c r="C326" s="11">
        <v>46023</v>
      </c>
      <c r="D326" s="7">
        <v>2026</v>
      </c>
      <c r="E326" s="5" t="inlineStr">
        <is>
          <t>L1</t>
        </is>
      </c>
      <c r="F326" s="13">
        <v>6</v>
      </c>
      <c r="G326" s="13">
        <v>0</v>
      </c>
    </row>
    <row r="327" spans="1:7" ht="14.25" customHeight="1" ns3:dyDescent="0.3">
      <c r="A327" s="8" t="inlineStr">
        <is>
          <t>CKY</t>
        </is>
      </c>
      <c r="B327" s="8" t="inlineStr">
        <is>
          <t>Guinée</t>
        </is>
      </c>
      <c r="C327" s="12">
        <v>46023</v>
      </c>
      <c r="D327" s="10">
        <v>2026</v>
      </c>
      <c r="E327" s="8" t="inlineStr">
        <is>
          <t>L2A</t>
        </is>
      </c>
      <c r="F327" s="15">
        <v>4</v>
      </c>
      <c r="G327" s="15">
        <v>1</v>
      </c>
    </row>
    <row r="328" spans="1:7" ht="18" customHeight="1" ns3:dyDescent="0.3">
      <c r="A328" s="5" t="inlineStr">
        <is>
          <t>CKY</t>
        </is>
      </c>
      <c r="B328" s="5" t="inlineStr">
        <is>
          <t>Guinée</t>
        </is>
      </c>
      <c r="C328" s="11">
        <v>46023</v>
      </c>
      <c r="D328" s="7">
        <v>2026</v>
      </c>
      <c r="E328" s="5" t="inlineStr">
        <is>
          <t>L2B</t>
        </is>
      </c>
      <c r="F328" s="13">
        <v>3</v>
      </c>
      <c r="G328" s="13">
        <v>2</v>
      </c>
    </row>
    <row r="329" spans="1:7" ht="14.25" customHeight="1" ns3:dyDescent="0.3">
      <c r="A329" s="8" t="inlineStr">
        <is>
          <t>CKY</t>
        </is>
      </c>
      <c r="B329" s="8" t="inlineStr">
        <is>
          <t>Guinée</t>
        </is>
      </c>
      <c r="C329" s="12">
        <v>46023</v>
      </c>
      <c r="D329" s="10">
        <v>2026</v>
      </c>
      <c r="E329" s="8" t="inlineStr">
        <is>
          <t>L2C</t>
        </is>
      </c>
      <c r="F329" s="15">
        <v>2</v>
      </c>
      <c r="G329" s="15">
        <v>1</v>
      </c>
    </row>
    <row r="330" spans="1:7" ht="18" customHeight="1" ns3:dyDescent="0.3">
      <c r="A330" s="5" t="inlineStr">
        <is>
          <t>CKY</t>
        </is>
      </c>
      <c r="B330" s="5" t="inlineStr">
        <is>
          <t>Guinée</t>
        </is>
      </c>
      <c r="C330" s="11">
        <v>46023</v>
      </c>
      <c r="D330" s="7">
        <v>2026</v>
      </c>
      <c r="E330" s="5" t="inlineStr">
        <is>
          <t>L3A</t>
        </is>
      </c>
      <c r="F330" s="13">
        <v>7</v>
      </c>
      <c r="G330" s="13">
        <v>1</v>
      </c>
    </row>
    <row r="331" spans="1:7" ht="14.25" customHeight="1" ns3:dyDescent="0.3">
      <c r="A331" s="8" t="inlineStr">
        <is>
          <t>CKY</t>
        </is>
      </c>
      <c r="B331" s="8" t="inlineStr">
        <is>
          <t>Guinée</t>
        </is>
      </c>
      <c r="C331" s="12">
        <v>46023</v>
      </c>
      <c r="D331" s="10">
        <v>2026</v>
      </c>
      <c r="E331" s="8" t="inlineStr">
        <is>
          <t>L3B</t>
        </is>
      </c>
      <c r="F331" s="15">
        <v>2</v>
      </c>
      <c r="G331" s="15">
        <v>2</v>
      </c>
    </row>
    <row r="332" spans="1:7" ht="18" customHeight="1" ns3:dyDescent="0.3">
      <c r="A332" s="5" t="inlineStr">
        <is>
          <t>CKY</t>
        </is>
      </c>
      <c r="B332" s="5" t="inlineStr">
        <is>
          <t>Guinée</t>
        </is>
      </c>
      <c r="C332" s="11">
        <v>46023</v>
      </c>
      <c r="D332" s="7">
        <v>2026</v>
      </c>
      <c r="E332" s="5" t="inlineStr">
        <is>
          <t>L3C</t>
        </is>
      </c>
      <c r="F332" s="13">
        <v>2</v>
      </c>
      <c r="G332" s="13">
        <v>1</v>
      </c>
    </row>
    <row r="333" spans="1:7" ht="14.25" customHeight="1" ns3:dyDescent="0.3">
      <c r="A333" s="8" t="inlineStr">
        <is>
          <t>CKY</t>
        </is>
      </c>
      <c r="B333" s="8" t="inlineStr">
        <is>
          <t>Guinée</t>
        </is>
      </c>
      <c r="C333" s="12">
        <v>46023</v>
      </c>
      <c r="D333" s="10">
        <v>2026</v>
      </c>
      <c r="E333" s="8" t="inlineStr">
        <is>
          <t>L4</t>
        </is>
      </c>
      <c r="F333" s="15">
        <v>0</v>
      </c>
      <c r="G333" s="15">
        <v>0</v>
      </c>
    </row>
    <row r="334" spans="1:7" ht="18" customHeight="1" ns3:dyDescent="0.3">
      <c r="A334" s="5" t="inlineStr">
        <is>
          <t>CKY</t>
        </is>
      </c>
      <c r="B334" s="5" t="inlineStr">
        <is>
          <t>Guinée</t>
        </is>
      </c>
      <c r="C334" s="11">
        <v>46023</v>
      </c>
      <c r="D334" s="7">
        <v>2026</v>
      </c>
      <c r="E334" s="5" t="inlineStr">
        <is>
          <t>L5</t>
        </is>
      </c>
      <c r="F334" s="13">
        <v>2</v>
      </c>
      <c r="G334" s="13">
        <v>1</v>
      </c>
    </row>
    <row r="335" spans="1:7" ht="14.25" customHeight="1" ns3:dyDescent="0.3">
      <c r="A335" s="8" t="inlineStr">
        <is>
          <t>CKY</t>
        </is>
      </c>
      <c r="B335" s="8" t="inlineStr">
        <is>
          <t>Guinée</t>
        </is>
      </c>
      <c r="C335" s="12">
        <v>46054</v>
      </c>
      <c r="D335" s="10">
        <v>2026</v>
      </c>
      <c r="E335" s="8" t="inlineStr">
        <is>
          <t>L1</t>
        </is>
      </c>
      <c r="F335" s="15">
        <v>6</v>
      </c>
      <c r="G335" s="15">
        <v>0</v>
      </c>
    </row>
    <row r="336" spans="1:7" ht="18" customHeight="1" ns3:dyDescent="0.3">
      <c r="A336" s="5" t="inlineStr">
        <is>
          <t>CKY</t>
        </is>
      </c>
      <c r="B336" s="5" t="inlineStr">
        <is>
          <t>Guinée</t>
        </is>
      </c>
      <c r="C336" s="11">
        <v>46054</v>
      </c>
      <c r="D336" s="7">
        <v>2026</v>
      </c>
      <c r="E336" s="5" t="inlineStr">
        <is>
          <t>L2A</t>
        </is>
      </c>
      <c r="F336" s="13">
        <v>5</v>
      </c>
      <c r="G336" s="13">
        <v>1</v>
      </c>
    </row>
    <row r="337" spans="1:7" ht="14.25" customHeight="1" ns3:dyDescent="0.3">
      <c r="A337" s="8" t="inlineStr">
        <is>
          <t>CKY</t>
        </is>
      </c>
      <c r="B337" s="8" t="inlineStr">
        <is>
          <t>Guinée</t>
        </is>
      </c>
      <c r="C337" s="12">
        <v>46054</v>
      </c>
      <c r="D337" s="10">
        <v>2026</v>
      </c>
      <c r="E337" s="8" t="inlineStr">
        <is>
          <t>L2B</t>
        </is>
      </c>
      <c r="F337" s="15">
        <v>3</v>
      </c>
      <c r="G337" s="15">
        <v>2</v>
      </c>
    </row>
    <row r="338" spans="1:7" ht="18" customHeight="1" ns3:dyDescent="0.3">
      <c r="A338" s="5" t="inlineStr">
        <is>
          <t>CKY</t>
        </is>
      </c>
      <c r="B338" s="5" t="inlineStr">
        <is>
          <t>Guinée</t>
        </is>
      </c>
      <c r="C338" s="11">
        <v>46054</v>
      </c>
      <c r="D338" s="7">
        <v>2026</v>
      </c>
      <c r="E338" s="5" t="inlineStr">
        <is>
          <t>L2C</t>
        </is>
      </c>
      <c r="F338" s="13">
        <v>2</v>
      </c>
      <c r="G338" s="13">
        <v>1</v>
      </c>
    </row>
    <row r="339" spans="1:7" ht="14.25" customHeight="1" ns3:dyDescent="0.3">
      <c r="A339" s="8" t="inlineStr">
        <is>
          <t>CKY</t>
        </is>
      </c>
      <c r="B339" s="8" t="inlineStr">
        <is>
          <t>Guinée</t>
        </is>
      </c>
      <c r="C339" s="12">
        <v>46054</v>
      </c>
      <c r="D339" s="10">
        <v>2026</v>
      </c>
      <c r="E339" s="8" t="inlineStr">
        <is>
          <t>L3A</t>
        </is>
      </c>
      <c r="F339" s="15">
        <v>7</v>
      </c>
      <c r="G339" s="15">
        <v>1</v>
      </c>
    </row>
    <row r="340" spans="1:7" ht="18" customHeight="1" ns3:dyDescent="0.3">
      <c r="A340" s="5" t="inlineStr">
        <is>
          <t>CKY</t>
        </is>
      </c>
      <c r="B340" s="5" t="inlineStr">
        <is>
          <t>Guinée</t>
        </is>
      </c>
      <c r="C340" s="11">
        <v>46054</v>
      </c>
      <c r="D340" s="7">
        <v>2026</v>
      </c>
      <c r="E340" s="5" t="inlineStr">
        <is>
          <t>L3B</t>
        </is>
      </c>
      <c r="F340" s="13">
        <v>2</v>
      </c>
      <c r="G340" s="13">
        <v>2</v>
      </c>
    </row>
    <row r="341" spans="1:7" ht="14.25" customHeight="1" ns3:dyDescent="0.3">
      <c r="A341" s="8" t="inlineStr">
        <is>
          <t>CKY</t>
        </is>
      </c>
      <c r="B341" s="8" t="inlineStr">
        <is>
          <t>Guinée</t>
        </is>
      </c>
      <c r="C341" s="12">
        <v>46054</v>
      </c>
      <c r="D341" s="10">
        <v>2026</v>
      </c>
      <c r="E341" s="8" t="inlineStr">
        <is>
          <t>L3C</t>
        </is>
      </c>
      <c r="F341" s="15">
        <v>2</v>
      </c>
      <c r="G341" s="15">
        <v>1</v>
      </c>
    </row>
    <row r="342" spans="1:7" ht="18" customHeight="1" ns3:dyDescent="0.3">
      <c r="A342" s="5" t="inlineStr">
        <is>
          <t>CKY</t>
        </is>
      </c>
      <c r="B342" s="5" t="inlineStr">
        <is>
          <t>Guinée</t>
        </is>
      </c>
      <c r="C342" s="11">
        <v>46054</v>
      </c>
      <c r="D342" s="7">
        <v>2026</v>
      </c>
      <c r="E342" s="5" t="inlineStr">
        <is>
          <t>L4</t>
        </is>
      </c>
      <c r="F342" s="13">
        <v>0</v>
      </c>
      <c r="G342" s="13">
        <v>0</v>
      </c>
    </row>
    <row r="343" spans="1:7" ht="14.25" customHeight="1" ns3:dyDescent="0.3">
      <c r="A343" s="8" t="inlineStr">
        <is>
          <t>CKY</t>
        </is>
      </c>
      <c r="B343" s="8" t="inlineStr">
        <is>
          <t>Guinée</t>
        </is>
      </c>
      <c r="C343" s="12">
        <v>46054</v>
      </c>
      <c r="D343" s="10">
        <v>2026</v>
      </c>
      <c r="E343" s="8" t="inlineStr">
        <is>
          <t>L5</t>
        </is>
      </c>
      <c r="F343" s="15">
        <v>2</v>
      </c>
      <c r="G343" s="15">
        <v>1</v>
      </c>
    </row>
    <row r="344" spans="1:7" ht="18" customHeight="1" ns3:dyDescent="0.3">
      <c r="A344" s="5" t="inlineStr">
        <is>
          <t>CKY</t>
        </is>
      </c>
      <c r="B344" s="5" t="inlineStr">
        <is>
          <t>Guinée</t>
        </is>
      </c>
      <c r="C344" s="11">
        <v>46082</v>
      </c>
      <c r="D344" s="7">
        <v>2026</v>
      </c>
      <c r="E344" s="5" t="inlineStr">
        <is>
          <t>L1</t>
        </is>
      </c>
      <c r="F344" s="13">
        <v>6</v>
      </c>
      <c r="G344" s="13">
        <v>0</v>
      </c>
    </row>
    <row r="345" spans="1:7" ht="14.25" customHeight="1" ns3:dyDescent="0.3">
      <c r="A345" s="8" t="inlineStr">
        <is>
          <t>CKY</t>
        </is>
      </c>
      <c r="B345" s="8" t="inlineStr">
        <is>
          <t>Guinée</t>
        </is>
      </c>
      <c r="C345" s="12">
        <v>46082</v>
      </c>
      <c r="D345" s="10">
        <v>2026</v>
      </c>
      <c r="E345" s="8" t="inlineStr">
        <is>
          <t>L2A</t>
        </is>
      </c>
      <c r="F345" s="15">
        <v>5</v>
      </c>
      <c r="G345" s="15">
        <v>1</v>
      </c>
    </row>
    <row r="346" spans="1:7" ht="18" customHeight="1" ns3:dyDescent="0.3">
      <c r="A346" s="5" t="inlineStr">
        <is>
          <t>CKY</t>
        </is>
      </c>
      <c r="B346" s="5" t="inlineStr">
        <is>
          <t>Guinée</t>
        </is>
      </c>
      <c r="C346" s="11">
        <v>46082</v>
      </c>
      <c r="D346" s="7">
        <v>2026</v>
      </c>
      <c r="E346" s="5" t="inlineStr">
        <is>
          <t>L2B</t>
        </is>
      </c>
      <c r="F346" s="13">
        <v>3</v>
      </c>
      <c r="G346" s="13">
        <v>1</v>
      </c>
    </row>
    <row r="347" spans="1:7" ht="14.25" customHeight="1" ns3:dyDescent="0.3">
      <c r="A347" s="8" t="inlineStr">
        <is>
          <t>CKY</t>
        </is>
      </c>
      <c r="B347" s="8" t="inlineStr">
        <is>
          <t>Guinée</t>
        </is>
      </c>
      <c r="C347" s="12">
        <v>46082</v>
      </c>
      <c r="D347" s="10">
        <v>2026</v>
      </c>
      <c r="E347" s="8" t="inlineStr">
        <is>
          <t>L2C</t>
        </is>
      </c>
      <c r="F347" s="15">
        <v>2</v>
      </c>
      <c r="G347" s="15">
        <v>1</v>
      </c>
    </row>
    <row r="348" spans="1:7" ht="18" customHeight="1" ns3:dyDescent="0.3">
      <c r="A348" s="5" t="inlineStr">
        <is>
          <t>CKY</t>
        </is>
      </c>
      <c r="B348" s="5" t="inlineStr">
        <is>
          <t>Guinée</t>
        </is>
      </c>
      <c r="C348" s="11">
        <v>46082</v>
      </c>
      <c r="D348" s="7">
        <v>2026</v>
      </c>
      <c r="E348" s="5" t="inlineStr">
        <is>
          <t>L3A</t>
        </is>
      </c>
      <c r="F348" s="13">
        <v>7</v>
      </c>
      <c r="G348" s="13">
        <v>1</v>
      </c>
    </row>
    <row r="349" spans="1:7" ht="14.25" customHeight="1" ns3:dyDescent="0.3">
      <c r="A349" s="8" t="inlineStr">
        <is>
          <t>CKY</t>
        </is>
      </c>
      <c r="B349" s="8" t="inlineStr">
        <is>
          <t>Guinée</t>
        </is>
      </c>
      <c r="C349" s="12">
        <v>46082</v>
      </c>
      <c r="D349" s="10">
        <v>2026</v>
      </c>
      <c r="E349" s="8" t="inlineStr">
        <is>
          <t>L3B</t>
        </is>
      </c>
      <c r="F349" s="15">
        <v>2</v>
      </c>
      <c r="G349" s="15">
        <v>2</v>
      </c>
    </row>
    <row r="350" spans="1:7" ht="18" customHeight="1" ns3:dyDescent="0.3">
      <c r="A350" s="5" t="inlineStr">
        <is>
          <t>CKY</t>
        </is>
      </c>
      <c r="B350" s="5" t="inlineStr">
        <is>
          <t>Guinée</t>
        </is>
      </c>
      <c r="C350" s="11">
        <v>46082</v>
      </c>
      <c r="D350" s="7">
        <v>2026</v>
      </c>
      <c r="E350" s="5" t="inlineStr">
        <is>
          <t>L3C</t>
        </is>
      </c>
      <c r="F350" s="13">
        <v>3</v>
      </c>
      <c r="G350" s="13">
        <v>0</v>
      </c>
    </row>
    <row r="351" spans="1:7" ht="14.25" customHeight="1" ns3:dyDescent="0.3">
      <c r="A351" s="8" t="inlineStr">
        <is>
          <t>CKY</t>
        </is>
      </c>
      <c r="B351" s="8" t="inlineStr">
        <is>
          <t>Guinée</t>
        </is>
      </c>
      <c r="C351" s="12">
        <v>46082</v>
      </c>
      <c r="D351" s="10">
        <v>2026</v>
      </c>
      <c r="E351" s="8" t="inlineStr">
        <is>
          <t>L4</t>
        </is>
      </c>
      <c r="F351" s="15">
        <v>0</v>
      </c>
      <c r="G351" s="15">
        <v>0</v>
      </c>
    </row>
    <row r="352" spans="1:7" ht="18" customHeight="1" ns3:dyDescent="0.3">
      <c r="A352" s="5" t="inlineStr">
        <is>
          <t>CKY</t>
        </is>
      </c>
      <c r="B352" s="5" t="inlineStr">
        <is>
          <t>Guinée</t>
        </is>
      </c>
      <c r="C352" s="11">
        <v>46082</v>
      </c>
      <c r="D352" s="7">
        <v>2026</v>
      </c>
      <c r="E352" s="5" t="inlineStr">
        <is>
          <t>L5</t>
        </is>
      </c>
      <c r="F352" s="13">
        <v>2</v>
      </c>
      <c r="G352" s="13">
        <v>1</v>
      </c>
    </row>
    <row r="353" spans="1:7" ht="14.25" customHeight="1" ns3:dyDescent="0.3">
      <c r="A353" s="8" t="inlineStr">
        <is>
          <t>CKY</t>
        </is>
      </c>
      <c r="B353" s="8" t="inlineStr">
        <is>
          <t>Guinée</t>
        </is>
      </c>
      <c r="C353" s="12">
        <v>46113</v>
      </c>
      <c r="D353" s="10">
        <v>2026</v>
      </c>
      <c r="E353" s="8" t="inlineStr">
        <is>
          <t>L1</t>
        </is>
      </c>
      <c r="F353" s="15">
        <v>6</v>
      </c>
      <c r="G353" s="15">
        <v>0</v>
      </c>
    </row>
    <row r="354" spans="1:7" ht="18" customHeight="1" ns3:dyDescent="0.3">
      <c r="A354" s="5" t="inlineStr">
        <is>
          <t>CKY</t>
        </is>
      </c>
      <c r="B354" s="5" t="inlineStr">
        <is>
          <t>Guinée</t>
        </is>
      </c>
      <c r="C354" s="11">
        <v>46113</v>
      </c>
      <c r="D354" s="7">
        <v>2026</v>
      </c>
      <c r="E354" s="5" t="inlineStr">
        <is>
          <t>L2A</t>
        </is>
      </c>
      <c r="F354" s="13">
        <v>5</v>
      </c>
      <c r="G354" s="13">
        <v>1</v>
      </c>
    </row>
    <row r="355" spans="1:7" ht="14.25" customHeight="1" ns3:dyDescent="0.3">
      <c r="A355" s="8" t="inlineStr">
        <is>
          <t>CKY</t>
        </is>
      </c>
      <c r="B355" s="8" t="inlineStr">
        <is>
          <t>Guinée</t>
        </is>
      </c>
      <c r="C355" s="12">
        <v>46113</v>
      </c>
      <c r="D355" s="10">
        <v>2026</v>
      </c>
      <c r="E355" s="8" t="inlineStr">
        <is>
          <t>L2B</t>
        </is>
      </c>
      <c r="F355" s="15">
        <v>3</v>
      </c>
      <c r="G355" s="15">
        <v>1</v>
      </c>
    </row>
    <row r="356" spans="1:7" ht="18" customHeight="1" ns3:dyDescent="0.3">
      <c r="A356" s="5" t="inlineStr">
        <is>
          <t>CKY</t>
        </is>
      </c>
      <c r="B356" s="5" t="inlineStr">
        <is>
          <t>Guinée</t>
        </is>
      </c>
      <c r="C356" s="11">
        <v>46113</v>
      </c>
      <c r="D356" s="7">
        <v>2026</v>
      </c>
      <c r="E356" s="5" t="inlineStr">
        <is>
          <t>L2C</t>
        </is>
      </c>
      <c r="F356" s="13">
        <v>2</v>
      </c>
      <c r="G356" s="13">
        <v>1</v>
      </c>
    </row>
    <row r="357" spans="1:7" ht="14.25" customHeight="1" ns3:dyDescent="0.3">
      <c r="A357" s="8" t="inlineStr">
        <is>
          <t>CKY</t>
        </is>
      </c>
      <c r="B357" s="8" t="inlineStr">
        <is>
          <t>Guinée</t>
        </is>
      </c>
      <c r="C357" s="12">
        <v>46113</v>
      </c>
      <c r="D357" s="10">
        <v>2026</v>
      </c>
      <c r="E357" s="8" t="inlineStr">
        <is>
          <t>L3A</t>
        </is>
      </c>
      <c r="F357" s="15">
        <v>7</v>
      </c>
      <c r="G357" s="15">
        <v>1</v>
      </c>
    </row>
    <row r="358" spans="1:7" ht="18" customHeight="1" ns3:dyDescent="0.3">
      <c r="A358" s="5" t="inlineStr">
        <is>
          <t>CKY</t>
        </is>
      </c>
      <c r="B358" s="5" t="inlineStr">
        <is>
          <t>Guinée</t>
        </is>
      </c>
      <c r="C358" s="11">
        <v>46113</v>
      </c>
      <c r="D358" s="7">
        <v>2026</v>
      </c>
      <c r="E358" s="5" t="inlineStr">
        <is>
          <t>L3B</t>
        </is>
      </c>
      <c r="F358" s="13">
        <v>2</v>
      </c>
      <c r="G358" s="13">
        <v>2</v>
      </c>
    </row>
    <row r="359" spans="1:7" ht="14.25" customHeight="1" ns3:dyDescent="0.3">
      <c r="A359" s="8" t="inlineStr">
        <is>
          <t>CKY</t>
        </is>
      </c>
      <c r="B359" s="8" t="inlineStr">
        <is>
          <t>Guinée</t>
        </is>
      </c>
      <c r="C359" s="12">
        <v>46113</v>
      </c>
      <c r="D359" s="10">
        <v>2026</v>
      </c>
      <c r="E359" s="8" t="inlineStr">
        <is>
          <t>L3C</t>
        </is>
      </c>
      <c r="F359" s="15">
        <v>3</v>
      </c>
      <c r="G359" s="15">
        <v>0</v>
      </c>
    </row>
    <row r="360" spans="1:7" ht="18" customHeight="1" ns3:dyDescent="0.3">
      <c r="A360" s="5" t="inlineStr">
        <is>
          <t>CKY</t>
        </is>
      </c>
      <c r="B360" s="5" t="inlineStr">
        <is>
          <t>Guinée</t>
        </is>
      </c>
      <c r="C360" s="11">
        <v>46113</v>
      </c>
      <c r="D360" s="7">
        <v>2026</v>
      </c>
      <c r="E360" s="5" t="inlineStr">
        <is>
          <t>L4</t>
        </is>
      </c>
      <c r="F360" s="13">
        <v>0</v>
      </c>
      <c r="G360" s="13">
        <v>0</v>
      </c>
    </row>
    <row r="361" spans="1:7" ht="14.25" customHeight="1" ns3:dyDescent="0.3">
      <c r="A361" s="8" t="inlineStr">
        <is>
          <t>CKY</t>
        </is>
      </c>
      <c r="B361" s="8" t="inlineStr">
        <is>
          <t>Guinée</t>
        </is>
      </c>
      <c r="C361" s="12">
        <v>46113</v>
      </c>
      <c r="D361" s="10">
        <v>2026</v>
      </c>
      <c r="E361" s="8" t="inlineStr">
        <is>
          <t>L5</t>
        </is>
      </c>
      <c r="F361" s="15">
        <v>2</v>
      </c>
      <c r="G361" s="15">
        <v>1</v>
      </c>
    </row>
    <row r="362" spans="1:7" ht="18" customHeight="1" ns3:dyDescent="0.3">
      <c r="A362" s="5" t="inlineStr">
        <is>
          <t>CKY</t>
        </is>
      </c>
      <c r="B362" s="5" t="inlineStr">
        <is>
          <t>Guinée</t>
        </is>
      </c>
      <c r="C362" s="11">
        <v>46143</v>
      </c>
      <c r="D362" s="7">
        <v>2026</v>
      </c>
      <c r="E362" s="5" t="inlineStr">
        <is>
          <t>L1</t>
        </is>
      </c>
      <c r="F362" s="13">
        <v>7</v>
      </c>
      <c r="G362" s="13">
        <v>0</v>
      </c>
    </row>
    <row r="363" spans="1:7" ht="14.25" customHeight="1" ns3:dyDescent="0.3">
      <c r="A363" s="8" t="inlineStr">
        <is>
          <t>CKY</t>
        </is>
      </c>
      <c r="B363" s="8" t="inlineStr">
        <is>
          <t>Guinée</t>
        </is>
      </c>
      <c r="C363" s="12">
        <v>46143</v>
      </c>
      <c r="D363" s="10">
        <v>2026</v>
      </c>
      <c r="E363" s="8" t="inlineStr">
        <is>
          <t>L2A</t>
        </is>
      </c>
      <c r="F363" s="15">
        <v>5</v>
      </c>
      <c r="G363" s="15">
        <v>1</v>
      </c>
    </row>
    <row r="364" spans="1:7" ht="18" customHeight="1" ns3:dyDescent="0.3">
      <c r="A364" s="5" t="inlineStr">
        <is>
          <t>CKY</t>
        </is>
      </c>
      <c r="B364" s="5" t="inlineStr">
        <is>
          <t>Guinée</t>
        </is>
      </c>
      <c r="C364" s="11">
        <v>46143</v>
      </c>
      <c r="D364" s="7">
        <v>2026</v>
      </c>
      <c r="E364" s="5" t="inlineStr">
        <is>
          <t>L2B</t>
        </is>
      </c>
      <c r="F364" s="13">
        <v>3</v>
      </c>
      <c r="G364" s="13">
        <v>1</v>
      </c>
    </row>
    <row r="365" spans="1:7" ht="14.25" customHeight="1" ns3:dyDescent="0.3">
      <c r="A365" s="8" t="inlineStr">
        <is>
          <t>CKY</t>
        </is>
      </c>
      <c r="B365" s="8" t="inlineStr">
        <is>
          <t>Guinée</t>
        </is>
      </c>
      <c r="C365" s="12">
        <v>46143</v>
      </c>
      <c r="D365" s="10">
        <v>2026</v>
      </c>
      <c r="E365" s="8" t="inlineStr">
        <is>
          <t>L2C</t>
        </is>
      </c>
      <c r="F365" s="15">
        <v>2</v>
      </c>
      <c r="G365" s="15">
        <v>1</v>
      </c>
    </row>
    <row r="366" spans="1:7" ht="18" customHeight="1" ns3:dyDescent="0.3">
      <c r="A366" s="5" t="inlineStr">
        <is>
          <t>CKY</t>
        </is>
      </c>
      <c r="B366" s="5" t="inlineStr">
        <is>
          <t>Guinée</t>
        </is>
      </c>
      <c r="C366" s="11">
        <v>46143</v>
      </c>
      <c r="D366" s="7">
        <v>2026</v>
      </c>
      <c r="E366" s="5" t="inlineStr">
        <is>
          <t>L3A</t>
        </is>
      </c>
      <c r="F366" s="13">
        <v>7</v>
      </c>
      <c r="G366" s="13">
        <v>1</v>
      </c>
    </row>
    <row r="367" spans="1:7" ht="14.25" customHeight="1" ns3:dyDescent="0.3">
      <c r="A367" s="8" t="inlineStr">
        <is>
          <t>CKY</t>
        </is>
      </c>
      <c r="B367" s="8" t="inlineStr">
        <is>
          <t>Guinée</t>
        </is>
      </c>
      <c r="C367" s="12">
        <v>46143</v>
      </c>
      <c r="D367" s="10">
        <v>2026</v>
      </c>
      <c r="E367" s="8" t="inlineStr">
        <is>
          <t>L3B</t>
        </is>
      </c>
      <c r="F367" s="15">
        <v>2</v>
      </c>
      <c r="G367" s="15">
        <v>2</v>
      </c>
    </row>
    <row r="368" spans="1:7" ht="18" customHeight="1" ns3:dyDescent="0.3">
      <c r="A368" s="5" t="inlineStr">
        <is>
          <t>CKY</t>
        </is>
      </c>
      <c r="B368" s="5" t="inlineStr">
        <is>
          <t>Guinée</t>
        </is>
      </c>
      <c r="C368" s="11">
        <v>46143</v>
      </c>
      <c r="D368" s="7">
        <v>2026</v>
      </c>
      <c r="E368" s="5" t="inlineStr">
        <is>
          <t>L3C</t>
        </is>
      </c>
      <c r="F368" s="13">
        <v>3</v>
      </c>
      <c r="G368" s="13">
        <v>0</v>
      </c>
    </row>
    <row r="369" spans="1:7" ht="14.25" customHeight="1" ns3:dyDescent="0.3">
      <c r="A369" s="8" t="inlineStr">
        <is>
          <t>CKY</t>
        </is>
      </c>
      <c r="B369" s="8" t="inlineStr">
        <is>
          <t>Guinée</t>
        </is>
      </c>
      <c r="C369" s="12">
        <v>46143</v>
      </c>
      <c r="D369" s="10">
        <v>2026</v>
      </c>
      <c r="E369" s="8" t="inlineStr">
        <is>
          <t>L4</t>
        </is>
      </c>
      <c r="F369" s="15">
        <v>0</v>
      </c>
      <c r="G369" s="15">
        <v>0</v>
      </c>
    </row>
    <row r="370" spans="1:7" ht="18" customHeight="1" ns3:dyDescent="0.3">
      <c r="A370" s="5" t="inlineStr">
        <is>
          <t>CKY</t>
        </is>
      </c>
      <c r="B370" s="5" t="inlineStr">
        <is>
          <t>Guinée</t>
        </is>
      </c>
      <c r="C370" s="11">
        <v>46143</v>
      </c>
      <c r="D370" s="7">
        <v>2026</v>
      </c>
      <c r="E370" s="5" t="inlineStr">
        <is>
          <t>L5</t>
        </is>
      </c>
      <c r="F370" s="13">
        <v>2</v>
      </c>
      <c r="G370" s="13">
        <v>1</v>
      </c>
    </row>
    <row r="371" spans="1:7" ht="14.25" customHeight="1" ns3:dyDescent="0.3">
      <c r="A371" s="8" t="inlineStr">
        <is>
          <t>CKY</t>
        </is>
      </c>
      <c r="B371" s="8" t="inlineStr">
        <is>
          <t>Guinée</t>
        </is>
      </c>
      <c r="C371" s="12">
        <v>46174</v>
      </c>
      <c r="D371" s="10">
        <v>2026</v>
      </c>
      <c r="E371" s="8" t="inlineStr">
        <is>
          <t>L1</t>
        </is>
      </c>
      <c r="F371" s="15">
        <v>7</v>
      </c>
      <c r="G371" s="15">
        <v>1</v>
      </c>
    </row>
    <row r="372" spans="1:7" ht="18" customHeight="1" ns3:dyDescent="0.3">
      <c r="A372" s="5" t="inlineStr">
        <is>
          <t>CKY</t>
        </is>
      </c>
      <c r="B372" s="5" t="inlineStr">
        <is>
          <t>Guinée</t>
        </is>
      </c>
      <c r="C372" s="11">
        <v>46174</v>
      </c>
      <c r="D372" s="7">
        <v>2026</v>
      </c>
      <c r="E372" s="5" t="inlineStr">
        <is>
          <t>L2A</t>
        </is>
      </c>
      <c r="F372" s="13">
        <v>5</v>
      </c>
      <c r="G372" s="13">
        <v>1</v>
      </c>
    </row>
    <row r="373" spans="1:7" ht="14.25" customHeight="1" ns3:dyDescent="0.3">
      <c r="A373" s="8" t="inlineStr">
        <is>
          <t>CKY</t>
        </is>
      </c>
      <c r="B373" s="8" t="inlineStr">
        <is>
          <t>Guinée</t>
        </is>
      </c>
      <c r="C373" s="12">
        <v>46174</v>
      </c>
      <c r="D373" s="10">
        <v>2026</v>
      </c>
      <c r="E373" s="8" t="inlineStr">
        <is>
          <t>L2B</t>
        </is>
      </c>
      <c r="F373" s="15">
        <v>3</v>
      </c>
      <c r="G373" s="15">
        <v>1</v>
      </c>
    </row>
    <row r="374" spans="1:7" ht="18" customHeight="1" ns3:dyDescent="0.3">
      <c r="A374" s="5" t="inlineStr">
        <is>
          <t>CKY</t>
        </is>
      </c>
      <c r="B374" s="5" t="inlineStr">
        <is>
          <t>Guinée</t>
        </is>
      </c>
      <c r="C374" s="11">
        <v>46174</v>
      </c>
      <c r="D374" s="7">
        <v>2026</v>
      </c>
      <c r="E374" s="5" t="inlineStr">
        <is>
          <t>L2C</t>
        </is>
      </c>
      <c r="F374" s="13">
        <v>2</v>
      </c>
      <c r="G374" s="13">
        <v>1</v>
      </c>
    </row>
    <row r="375" spans="1:7" ht="14.25" customHeight="1" ns3:dyDescent="0.3">
      <c r="A375" s="8" t="inlineStr">
        <is>
          <t>CKY</t>
        </is>
      </c>
      <c r="B375" s="8" t="inlineStr">
        <is>
          <t>Guinée</t>
        </is>
      </c>
      <c r="C375" s="12">
        <v>46174</v>
      </c>
      <c r="D375" s="10">
        <v>2026</v>
      </c>
      <c r="E375" s="8" t="inlineStr">
        <is>
          <t>L3A</t>
        </is>
      </c>
      <c r="F375" s="15">
        <v>7</v>
      </c>
      <c r="G375" s="15">
        <v>1</v>
      </c>
    </row>
    <row r="376" spans="1:7" ht="18" customHeight="1" ns3:dyDescent="0.3">
      <c r="A376" s="5" t="inlineStr">
        <is>
          <t>CKY</t>
        </is>
      </c>
      <c r="B376" s="5" t="inlineStr">
        <is>
          <t>Guinée</t>
        </is>
      </c>
      <c r="C376" s="11">
        <v>46174</v>
      </c>
      <c r="D376" s="7">
        <v>2026</v>
      </c>
      <c r="E376" s="5" t="inlineStr">
        <is>
          <t>L3B</t>
        </is>
      </c>
      <c r="F376" s="13">
        <v>2</v>
      </c>
      <c r="G376" s="13">
        <v>2</v>
      </c>
    </row>
    <row r="377" spans="1:7" ht="14.25" customHeight="1" ns3:dyDescent="0.3">
      <c r="A377" s="8" t="inlineStr">
        <is>
          <t>CKY</t>
        </is>
      </c>
      <c r="B377" s="8" t="inlineStr">
        <is>
          <t>Guinée</t>
        </is>
      </c>
      <c r="C377" s="12">
        <v>46174</v>
      </c>
      <c r="D377" s="10">
        <v>2026</v>
      </c>
      <c r="E377" s="8" t="inlineStr">
        <is>
          <t>L3C</t>
        </is>
      </c>
      <c r="F377" s="15">
        <v>3</v>
      </c>
      <c r="G377" s="15">
        <v>0</v>
      </c>
    </row>
    <row r="378" spans="1:7" ht="18" customHeight="1" ns3:dyDescent="0.3">
      <c r="A378" s="5" t="inlineStr">
        <is>
          <t>CKY</t>
        </is>
      </c>
      <c r="B378" s="5" t="inlineStr">
        <is>
          <t>Guinée</t>
        </is>
      </c>
      <c r="C378" s="11">
        <v>46174</v>
      </c>
      <c r="D378" s="7">
        <v>2026</v>
      </c>
      <c r="E378" s="5" t="inlineStr">
        <is>
          <t>L4</t>
        </is>
      </c>
      <c r="F378" s="13">
        <v>0</v>
      </c>
      <c r="G378" s="13">
        <v>0</v>
      </c>
    </row>
    <row r="379" spans="1:7" ht="14.25" customHeight="1" ns3:dyDescent="0.3">
      <c r="A379" s="8" t="inlineStr">
        <is>
          <t>CKY</t>
        </is>
      </c>
      <c r="B379" s="8" t="inlineStr">
        <is>
          <t>Guinée</t>
        </is>
      </c>
      <c r="C379" s="12">
        <v>46174</v>
      </c>
      <c r="D379" s="10">
        <v>2026</v>
      </c>
      <c r="E379" s="8" t="inlineStr">
        <is>
          <t>L5</t>
        </is>
      </c>
      <c r="F379" s="15">
        <v>2</v>
      </c>
      <c r="G379" s="15">
        <v>1</v>
      </c>
    </row>
    <row r="380" spans="1:7" ht="18" customHeight="1" ns3:dyDescent="0.3">
      <c r="A380" s="5" t="inlineStr">
        <is>
          <t>CKY</t>
        </is>
      </c>
      <c r="B380" s="5" t="inlineStr">
        <is>
          <t>Guinée</t>
        </is>
      </c>
      <c r="C380" s="11">
        <v>46204</v>
      </c>
      <c r="D380" s="7">
        <v>2026</v>
      </c>
      <c r="E380" s="5" t="inlineStr">
        <is>
          <t>L1</t>
        </is>
      </c>
      <c r="F380" s="13">
        <v>7</v>
      </c>
      <c r="G380" s="13">
        <v>1</v>
      </c>
    </row>
    <row r="381" spans="1:7" ht="14.25" customHeight="1" ns3:dyDescent="0.3">
      <c r="A381" s="8" t="inlineStr">
        <is>
          <t>CKY</t>
        </is>
      </c>
      <c r="B381" s="8" t="inlineStr">
        <is>
          <t>Guinée</t>
        </is>
      </c>
      <c r="C381" s="12">
        <v>46204</v>
      </c>
      <c r="D381" s="10">
        <v>2026</v>
      </c>
      <c r="E381" s="8" t="inlineStr">
        <is>
          <t>L2A</t>
        </is>
      </c>
      <c r="F381" s="15">
        <v>5</v>
      </c>
      <c r="G381" s="15">
        <v>1</v>
      </c>
    </row>
    <row r="382" spans="1:7" ht="18" customHeight="1" ns3:dyDescent="0.3">
      <c r="A382" s="5" t="inlineStr">
        <is>
          <t>CKY</t>
        </is>
      </c>
      <c r="B382" s="5" t="inlineStr">
        <is>
          <t>Guinée</t>
        </is>
      </c>
      <c r="C382" s="11">
        <v>46204</v>
      </c>
      <c r="D382" s="7">
        <v>2026</v>
      </c>
      <c r="E382" s="5" t="inlineStr">
        <is>
          <t>L2B</t>
        </is>
      </c>
      <c r="F382" s="13">
        <v>3</v>
      </c>
      <c r="G382" s="13">
        <v>1</v>
      </c>
    </row>
    <row r="383" spans="1:7" ht="14.25" customHeight="1" ns3:dyDescent="0.3">
      <c r="A383" s="8" t="inlineStr">
        <is>
          <t>CKY</t>
        </is>
      </c>
      <c r="B383" s="8" t="inlineStr">
        <is>
          <t>Guinée</t>
        </is>
      </c>
      <c r="C383" s="12">
        <v>46204</v>
      </c>
      <c r="D383" s="10">
        <v>2026</v>
      </c>
      <c r="E383" s="8" t="inlineStr">
        <is>
          <t>L2C</t>
        </is>
      </c>
      <c r="F383" s="15">
        <v>2</v>
      </c>
      <c r="G383" s="15">
        <v>1</v>
      </c>
    </row>
    <row r="384" spans="1:7" ht="18" customHeight="1" ns3:dyDescent="0.3">
      <c r="A384" s="5" t="inlineStr">
        <is>
          <t>CKY</t>
        </is>
      </c>
      <c r="B384" s="5" t="inlineStr">
        <is>
          <t>Guinée</t>
        </is>
      </c>
      <c r="C384" s="11">
        <v>46204</v>
      </c>
      <c r="D384" s="7">
        <v>2026</v>
      </c>
      <c r="E384" s="5" t="inlineStr">
        <is>
          <t>L3A</t>
        </is>
      </c>
      <c r="F384" s="13">
        <v>7</v>
      </c>
      <c r="G384" s="13">
        <v>1</v>
      </c>
    </row>
    <row r="385" spans="1:7" ht="14.25" customHeight="1" ns3:dyDescent="0.3">
      <c r="A385" s="8" t="inlineStr">
        <is>
          <t>CKY</t>
        </is>
      </c>
      <c r="B385" s="8" t="inlineStr">
        <is>
          <t>Guinée</t>
        </is>
      </c>
      <c r="C385" s="12">
        <v>46204</v>
      </c>
      <c r="D385" s="10">
        <v>2026</v>
      </c>
      <c r="E385" s="8" t="inlineStr">
        <is>
          <t>L3B</t>
        </is>
      </c>
      <c r="F385" s="15">
        <v>2</v>
      </c>
      <c r="G385" s="15">
        <v>2</v>
      </c>
    </row>
    <row r="386" spans="1:7" ht="18" customHeight="1" ns3:dyDescent="0.3">
      <c r="A386" s="5" t="inlineStr">
        <is>
          <t>CKY</t>
        </is>
      </c>
      <c r="B386" s="5" t="inlineStr">
        <is>
          <t>Guinée</t>
        </is>
      </c>
      <c r="C386" s="11">
        <v>46204</v>
      </c>
      <c r="D386" s="7">
        <v>2026</v>
      </c>
      <c r="E386" s="5" t="inlineStr">
        <is>
          <t>L3C</t>
        </is>
      </c>
      <c r="F386" s="13">
        <v>3</v>
      </c>
      <c r="G386" s="13">
        <v>0</v>
      </c>
    </row>
    <row r="387" spans="1:7" ht="14.25" customHeight="1" ns3:dyDescent="0.3">
      <c r="A387" s="8" t="inlineStr">
        <is>
          <t>CKY</t>
        </is>
      </c>
      <c r="B387" s="8" t="inlineStr">
        <is>
          <t>Guinée</t>
        </is>
      </c>
      <c r="C387" s="12">
        <v>46204</v>
      </c>
      <c r="D387" s="10">
        <v>2026</v>
      </c>
      <c r="E387" s="8" t="inlineStr">
        <is>
          <t>L4</t>
        </is>
      </c>
      <c r="F387" s="15">
        <v>0</v>
      </c>
      <c r="G387" s="15">
        <v>0</v>
      </c>
    </row>
    <row r="388" spans="1:7" ht="18" customHeight="1" ns3:dyDescent="0.3">
      <c r="A388" s="5" t="inlineStr">
        <is>
          <t>CKY</t>
        </is>
      </c>
      <c r="B388" s="5" t="inlineStr">
        <is>
          <t>Guinée</t>
        </is>
      </c>
      <c r="C388" s="11">
        <v>46204</v>
      </c>
      <c r="D388" s="7">
        <v>2026</v>
      </c>
      <c r="E388" s="5" t="inlineStr">
        <is>
          <t>L5</t>
        </is>
      </c>
      <c r="F388" s="13">
        <v>2</v>
      </c>
      <c r="G388" s="13">
        <v>1</v>
      </c>
    </row>
    <row r="389" spans="1:7" ht="14.25" customHeight="1" ns3:dyDescent="0.3">
      <c r="A389" s="8" t="inlineStr">
        <is>
          <t>CKY</t>
        </is>
      </c>
      <c r="B389" s="8" t="inlineStr">
        <is>
          <t>Guinée</t>
        </is>
      </c>
      <c r="C389" s="12">
        <v>46235</v>
      </c>
      <c r="D389" s="10">
        <v>2026</v>
      </c>
      <c r="E389" s="8" t="inlineStr">
        <is>
          <t>L1</t>
        </is>
      </c>
      <c r="F389" s="15">
        <v>7</v>
      </c>
      <c r="G389" s="15">
        <v>1</v>
      </c>
    </row>
    <row r="390" spans="1:7" ht="18" customHeight="1" ns3:dyDescent="0.3">
      <c r="A390" s="5" t="inlineStr">
        <is>
          <t>CKY</t>
        </is>
      </c>
      <c r="B390" s="5" t="inlineStr">
        <is>
          <t>Guinée</t>
        </is>
      </c>
      <c r="C390" s="11">
        <v>46235</v>
      </c>
      <c r="D390" s="7">
        <v>2026</v>
      </c>
      <c r="E390" s="5" t="inlineStr">
        <is>
          <t>L2A</t>
        </is>
      </c>
      <c r="F390" s="13">
        <v>5</v>
      </c>
      <c r="G390" s="13">
        <v>1</v>
      </c>
    </row>
    <row r="391" spans="1:7" ht="14.25" customHeight="1" ns3:dyDescent="0.3">
      <c r="A391" s="8" t="inlineStr">
        <is>
          <t>CKY</t>
        </is>
      </c>
      <c r="B391" s="8" t="inlineStr">
        <is>
          <t>Guinée</t>
        </is>
      </c>
      <c r="C391" s="12">
        <v>46235</v>
      </c>
      <c r="D391" s="10">
        <v>2026</v>
      </c>
      <c r="E391" s="8" t="inlineStr">
        <is>
          <t>L2B</t>
        </is>
      </c>
      <c r="F391" s="15">
        <v>3</v>
      </c>
      <c r="G391" s="15">
        <v>1</v>
      </c>
    </row>
    <row r="392" spans="1:7" ht="18" customHeight="1" ns3:dyDescent="0.3">
      <c r="A392" s="5" t="inlineStr">
        <is>
          <t>CKY</t>
        </is>
      </c>
      <c r="B392" s="5" t="inlineStr">
        <is>
          <t>Guinée</t>
        </is>
      </c>
      <c r="C392" s="11">
        <v>46235</v>
      </c>
      <c r="D392" s="7">
        <v>2026</v>
      </c>
      <c r="E392" s="5" t="inlineStr">
        <is>
          <t>L2C</t>
        </is>
      </c>
      <c r="F392" s="13">
        <v>2</v>
      </c>
      <c r="G392" s="13">
        <v>1</v>
      </c>
    </row>
    <row r="393" spans="1:7" ht="14.25" customHeight="1" ns3:dyDescent="0.3">
      <c r="A393" s="8" t="inlineStr">
        <is>
          <t>CKY</t>
        </is>
      </c>
      <c r="B393" s="8" t="inlineStr">
        <is>
          <t>Guinée</t>
        </is>
      </c>
      <c r="C393" s="12">
        <v>46235</v>
      </c>
      <c r="D393" s="10">
        <v>2026</v>
      </c>
      <c r="E393" s="8" t="inlineStr">
        <is>
          <t>L3A</t>
        </is>
      </c>
      <c r="F393" s="15">
        <v>7</v>
      </c>
      <c r="G393" s="15">
        <v>1</v>
      </c>
    </row>
    <row r="394" spans="1:7" ht="18" customHeight="1" ns3:dyDescent="0.3">
      <c r="A394" s="5" t="inlineStr">
        <is>
          <t>CKY</t>
        </is>
      </c>
      <c r="B394" s="5" t="inlineStr">
        <is>
          <t>Guinée</t>
        </is>
      </c>
      <c r="C394" s="11">
        <v>46235</v>
      </c>
      <c r="D394" s="7">
        <v>2026</v>
      </c>
      <c r="E394" s="5" t="inlineStr">
        <is>
          <t>L3B</t>
        </is>
      </c>
      <c r="F394" s="13">
        <v>2</v>
      </c>
      <c r="G394" s="13">
        <v>2</v>
      </c>
    </row>
    <row r="395" spans="1:7" ht="14.25" customHeight="1" ns3:dyDescent="0.3">
      <c r="A395" s="8" t="inlineStr">
        <is>
          <t>CKY</t>
        </is>
      </c>
      <c r="B395" s="8" t="inlineStr">
        <is>
          <t>Guinée</t>
        </is>
      </c>
      <c r="C395" s="12">
        <v>46235</v>
      </c>
      <c r="D395" s="10">
        <v>2026</v>
      </c>
      <c r="E395" s="8" t="inlineStr">
        <is>
          <t>L3C</t>
        </is>
      </c>
      <c r="F395" s="15">
        <v>3</v>
      </c>
      <c r="G395" s="15">
        <v>0</v>
      </c>
    </row>
    <row r="396" spans="1:7" ht="18" customHeight="1" ns3:dyDescent="0.3">
      <c r="A396" s="5" t="inlineStr">
        <is>
          <t>CKY</t>
        </is>
      </c>
      <c r="B396" s="5" t="inlineStr">
        <is>
          <t>Guinée</t>
        </is>
      </c>
      <c r="C396" s="11">
        <v>46235</v>
      </c>
      <c r="D396" s="7">
        <v>2026</v>
      </c>
      <c r="E396" s="5" t="inlineStr">
        <is>
          <t>L4</t>
        </is>
      </c>
      <c r="F396" s="13">
        <v>0</v>
      </c>
      <c r="G396" s="13">
        <v>0</v>
      </c>
    </row>
    <row r="397" spans="1:7" ht="14.25" customHeight="1" ns3:dyDescent="0.3">
      <c r="A397" s="8" t="inlineStr">
        <is>
          <t>CKY</t>
        </is>
      </c>
      <c r="B397" s="8" t="inlineStr">
        <is>
          <t>Guinée</t>
        </is>
      </c>
      <c r="C397" s="12">
        <v>46235</v>
      </c>
      <c r="D397" s="10">
        <v>2026</v>
      </c>
      <c r="E397" s="8" t="inlineStr">
        <is>
          <t>L5</t>
        </is>
      </c>
      <c r="F397" s="15">
        <v>2</v>
      </c>
      <c r="G397" s="15">
        <v>1</v>
      </c>
    </row>
    <row r="398" spans="1:7" ht="18" customHeight="1" ns3:dyDescent="0.3">
      <c r="A398" s="5" t="inlineStr">
        <is>
          <t>CKY</t>
        </is>
      </c>
      <c r="B398" s="5" t="inlineStr">
        <is>
          <t>Guinée</t>
        </is>
      </c>
      <c r="C398" s="11">
        <v>46266</v>
      </c>
      <c r="D398" s="7">
        <v>2026</v>
      </c>
      <c r="E398" s="5" t="inlineStr">
        <is>
          <t>L1</t>
        </is>
      </c>
      <c r="F398" s="13">
        <v>7</v>
      </c>
      <c r="G398" s="13">
        <v>1</v>
      </c>
    </row>
    <row r="399" spans="1:7" ht="14.25" customHeight="1" ns3:dyDescent="0.3">
      <c r="A399" s="8" t="inlineStr">
        <is>
          <t>CKY</t>
        </is>
      </c>
      <c r="B399" s="8" t="inlineStr">
        <is>
          <t>Guinée</t>
        </is>
      </c>
      <c r="C399" s="12">
        <v>46266</v>
      </c>
      <c r="D399" s="10">
        <v>2026</v>
      </c>
      <c r="E399" s="8" t="inlineStr">
        <is>
          <t>L2A</t>
        </is>
      </c>
      <c r="F399" s="15">
        <v>5</v>
      </c>
      <c r="G399" s="15">
        <v>1</v>
      </c>
    </row>
    <row r="400" spans="1:7" ht="18" customHeight="1" ns3:dyDescent="0.3">
      <c r="A400" s="5" t="inlineStr">
        <is>
          <t>CKY</t>
        </is>
      </c>
      <c r="B400" s="5" t="inlineStr">
        <is>
          <t>Guinée</t>
        </is>
      </c>
      <c r="C400" s="11">
        <v>46266</v>
      </c>
      <c r="D400" s="7">
        <v>2026</v>
      </c>
      <c r="E400" s="5" t="inlineStr">
        <is>
          <t>L2B</t>
        </is>
      </c>
      <c r="F400" s="13">
        <v>3</v>
      </c>
      <c r="G400" s="13">
        <v>1</v>
      </c>
    </row>
    <row r="401" spans="1:7" ht="14.25" customHeight="1" ns3:dyDescent="0.3">
      <c r="A401" s="8" t="inlineStr">
        <is>
          <t>CKY</t>
        </is>
      </c>
      <c r="B401" s="8" t="inlineStr">
        <is>
          <t>Guinée</t>
        </is>
      </c>
      <c r="C401" s="12">
        <v>46266</v>
      </c>
      <c r="D401" s="10">
        <v>2026</v>
      </c>
      <c r="E401" s="8" t="inlineStr">
        <is>
          <t>L2C</t>
        </is>
      </c>
      <c r="F401" s="15">
        <v>2</v>
      </c>
      <c r="G401" s="15">
        <v>1</v>
      </c>
    </row>
    <row r="402" spans="1:7" ht="18" customHeight="1" ns3:dyDescent="0.3">
      <c r="A402" s="5" t="inlineStr">
        <is>
          <t>CKY</t>
        </is>
      </c>
      <c r="B402" s="5" t="inlineStr">
        <is>
          <t>Guinée</t>
        </is>
      </c>
      <c r="C402" s="11">
        <v>46266</v>
      </c>
      <c r="D402" s="7">
        <v>2026</v>
      </c>
      <c r="E402" s="5" t="inlineStr">
        <is>
          <t>L3A</t>
        </is>
      </c>
      <c r="F402" s="13">
        <v>7</v>
      </c>
      <c r="G402" s="13">
        <v>1</v>
      </c>
    </row>
    <row r="403" spans="1:7" ht="14.25" customHeight="1" ns3:dyDescent="0.3">
      <c r="A403" s="8" t="inlineStr">
        <is>
          <t>CKY</t>
        </is>
      </c>
      <c r="B403" s="8" t="inlineStr">
        <is>
          <t>Guinée</t>
        </is>
      </c>
      <c r="C403" s="12">
        <v>46266</v>
      </c>
      <c r="D403" s="10">
        <v>2026</v>
      </c>
      <c r="E403" s="8" t="inlineStr">
        <is>
          <t>L3B</t>
        </is>
      </c>
      <c r="F403" s="15">
        <v>2</v>
      </c>
      <c r="G403" s="15">
        <v>2</v>
      </c>
    </row>
    <row r="404" spans="1:7" ht="18" customHeight="1" ns3:dyDescent="0.3">
      <c r="A404" s="5" t="inlineStr">
        <is>
          <t>CKY</t>
        </is>
      </c>
      <c r="B404" s="5" t="inlineStr">
        <is>
          <t>Guinée</t>
        </is>
      </c>
      <c r="C404" s="11">
        <v>46266</v>
      </c>
      <c r="D404" s="7">
        <v>2026</v>
      </c>
      <c r="E404" s="5" t="inlineStr">
        <is>
          <t>L3C</t>
        </is>
      </c>
      <c r="F404" s="13">
        <v>3</v>
      </c>
      <c r="G404" s="13">
        <v>0</v>
      </c>
    </row>
    <row r="405" spans="1:7" ht="14.25" customHeight="1" ns3:dyDescent="0.3">
      <c r="A405" s="8" t="inlineStr">
        <is>
          <t>CKY</t>
        </is>
      </c>
      <c r="B405" s="8" t="inlineStr">
        <is>
          <t>Guinée</t>
        </is>
      </c>
      <c r="C405" s="12">
        <v>46266</v>
      </c>
      <c r="D405" s="10">
        <v>2026</v>
      </c>
      <c r="E405" s="8" t="inlineStr">
        <is>
          <t>L4</t>
        </is>
      </c>
      <c r="F405" s="15">
        <v>0</v>
      </c>
      <c r="G405" s="15">
        <v>0</v>
      </c>
    </row>
    <row r="406" spans="1:7" ht="18" customHeight="1" ns3:dyDescent="0.3">
      <c r="A406" s="5" t="inlineStr">
        <is>
          <t>CKY</t>
        </is>
      </c>
      <c r="B406" s="5" t="inlineStr">
        <is>
          <t>Guinée</t>
        </is>
      </c>
      <c r="C406" s="11">
        <v>46266</v>
      </c>
      <c r="D406" s="7">
        <v>2026</v>
      </c>
      <c r="E406" s="5" t="inlineStr">
        <is>
          <t>L5</t>
        </is>
      </c>
      <c r="F406" s="13">
        <v>2</v>
      </c>
      <c r="G406" s="13">
        <v>1</v>
      </c>
    </row>
    <row r="407" spans="1:7" ht="14.25" customHeight="1" ns3:dyDescent="0.3">
      <c r="A407" s="8" t="inlineStr">
        <is>
          <t>CKY</t>
        </is>
      </c>
      <c r="B407" s="8" t="inlineStr">
        <is>
          <t>Guinée</t>
        </is>
      </c>
      <c r="C407" s="12">
        <v>46296</v>
      </c>
      <c r="D407" s="10">
        <v>2026</v>
      </c>
      <c r="E407" s="8" t="inlineStr">
        <is>
          <t>L1</t>
        </is>
      </c>
      <c r="F407" s="15">
        <v>7</v>
      </c>
      <c r="G407" s="15">
        <v>1</v>
      </c>
    </row>
    <row r="408" spans="1:7" ht="18" customHeight="1" ns3:dyDescent="0.3">
      <c r="A408" s="5" t="inlineStr">
        <is>
          <t>CKY</t>
        </is>
      </c>
      <c r="B408" s="5" t="inlineStr">
        <is>
          <t>Guinée</t>
        </is>
      </c>
      <c r="C408" s="11">
        <v>46296</v>
      </c>
      <c r="D408" s="7">
        <v>2026</v>
      </c>
      <c r="E408" s="5" t="inlineStr">
        <is>
          <t>L2A</t>
        </is>
      </c>
      <c r="F408" s="13">
        <v>5</v>
      </c>
      <c r="G408" s="13">
        <v>1</v>
      </c>
    </row>
    <row r="409" spans="1:7" ht="14.25" customHeight="1" ns3:dyDescent="0.3">
      <c r="A409" s="8" t="inlineStr">
        <is>
          <t>CKY</t>
        </is>
      </c>
      <c r="B409" s="8" t="inlineStr">
        <is>
          <t>Guinée</t>
        </is>
      </c>
      <c r="C409" s="12">
        <v>46296</v>
      </c>
      <c r="D409" s="10">
        <v>2026</v>
      </c>
      <c r="E409" s="8" t="inlineStr">
        <is>
          <t>L2B</t>
        </is>
      </c>
      <c r="F409" s="15">
        <v>3</v>
      </c>
      <c r="G409" s="15">
        <v>1</v>
      </c>
    </row>
    <row r="410" spans="1:7" ht="18" customHeight="1" ns3:dyDescent="0.3">
      <c r="A410" s="5" t="inlineStr">
        <is>
          <t>CKY</t>
        </is>
      </c>
      <c r="B410" s="5" t="inlineStr">
        <is>
          <t>Guinée</t>
        </is>
      </c>
      <c r="C410" s="11">
        <v>46296</v>
      </c>
      <c r="D410" s="7">
        <v>2026</v>
      </c>
      <c r="E410" s="5" t="inlineStr">
        <is>
          <t>L2C</t>
        </is>
      </c>
      <c r="F410" s="13">
        <v>2</v>
      </c>
      <c r="G410" s="13">
        <v>1</v>
      </c>
    </row>
    <row r="411" spans="1:7" ht="14.25" customHeight="1" ns3:dyDescent="0.3">
      <c r="A411" s="8" t="inlineStr">
        <is>
          <t>CKY</t>
        </is>
      </c>
      <c r="B411" s="8" t="inlineStr">
        <is>
          <t>Guinée</t>
        </is>
      </c>
      <c r="C411" s="12">
        <v>46296</v>
      </c>
      <c r="D411" s="10">
        <v>2026</v>
      </c>
      <c r="E411" s="8" t="inlineStr">
        <is>
          <t>L3A</t>
        </is>
      </c>
      <c r="F411" s="15">
        <v>7</v>
      </c>
      <c r="G411" s="15">
        <v>1</v>
      </c>
    </row>
    <row r="412" spans="1:7" ht="18" customHeight="1" ns3:dyDescent="0.3">
      <c r="A412" s="5" t="inlineStr">
        <is>
          <t>CKY</t>
        </is>
      </c>
      <c r="B412" s="5" t="inlineStr">
        <is>
          <t>Guinée</t>
        </is>
      </c>
      <c r="C412" s="11">
        <v>46296</v>
      </c>
      <c r="D412" s="7">
        <v>2026</v>
      </c>
      <c r="E412" s="5" t="inlineStr">
        <is>
          <t>L3B</t>
        </is>
      </c>
      <c r="F412" s="13">
        <v>2</v>
      </c>
      <c r="G412" s="13">
        <v>2</v>
      </c>
    </row>
    <row r="413" spans="1:7" ht="14.25" customHeight="1" ns3:dyDescent="0.3">
      <c r="A413" s="8" t="inlineStr">
        <is>
          <t>CKY</t>
        </is>
      </c>
      <c r="B413" s="8" t="inlineStr">
        <is>
          <t>Guinée</t>
        </is>
      </c>
      <c r="C413" s="12">
        <v>46296</v>
      </c>
      <c r="D413" s="10">
        <v>2026</v>
      </c>
      <c r="E413" s="8" t="inlineStr">
        <is>
          <t>L3C</t>
        </is>
      </c>
      <c r="F413" s="15">
        <v>3</v>
      </c>
      <c r="G413" s="15">
        <v>0</v>
      </c>
    </row>
    <row r="414" spans="1:7" ht="18" customHeight="1" ns3:dyDescent="0.3">
      <c r="A414" s="5" t="inlineStr">
        <is>
          <t>CKY</t>
        </is>
      </c>
      <c r="B414" s="5" t="inlineStr">
        <is>
          <t>Guinée</t>
        </is>
      </c>
      <c r="C414" s="11">
        <v>46296</v>
      </c>
      <c r="D414" s="7">
        <v>2026</v>
      </c>
      <c r="E414" s="5" t="inlineStr">
        <is>
          <t>L4</t>
        </is>
      </c>
      <c r="F414" s="13">
        <v>0</v>
      </c>
      <c r="G414" s="13">
        <v>0</v>
      </c>
    </row>
    <row r="415" spans="1:7" ht="14.25" customHeight="1" ns3:dyDescent="0.3">
      <c r="A415" s="8" t="inlineStr">
        <is>
          <t>CKY</t>
        </is>
      </c>
      <c r="B415" s="8" t="inlineStr">
        <is>
          <t>Guinée</t>
        </is>
      </c>
      <c r="C415" s="12">
        <v>46296</v>
      </c>
      <c r="D415" s="10">
        <v>2026</v>
      </c>
      <c r="E415" s="8" t="inlineStr">
        <is>
          <t>L5</t>
        </is>
      </c>
      <c r="F415" s="15">
        <v>2</v>
      </c>
      <c r="G415" s="15">
        <v>1</v>
      </c>
    </row>
    <row r="416" spans="1:7" ht="18" customHeight="1" ns3:dyDescent="0.3">
      <c r="A416" s="5" t="inlineStr">
        <is>
          <t>CKY</t>
        </is>
      </c>
      <c r="B416" s="5" t="inlineStr">
        <is>
          <t>Guinée</t>
        </is>
      </c>
      <c r="C416" s="11">
        <v>46327</v>
      </c>
      <c r="D416" s="7">
        <v>2026</v>
      </c>
      <c r="E416" s="5" t="inlineStr">
        <is>
          <t>L1</t>
        </is>
      </c>
      <c r="F416" s="13">
        <v>7</v>
      </c>
      <c r="G416" s="13">
        <v>1</v>
      </c>
    </row>
    <row r="417" spans="1:7" ht="14.25" customHeight="1" ns3:dyDescent="0.3">
      <c r="A417" s="8" t="inlineStr">
        <is>
          <t>CKY</t>
        </is>
      </c>
      <c r="B417" s="8" t="inlineStr">
        <is>
          <t>Guinée</t>
        </is>
      </c>
      <c r="C417" s="12">
        <v>46327</v>
      </c>
      <c r="D417" s="10">
        <v>2026</v>
      </c>
      <c r="E417" s="8" t="inlineStr">
        <is>
          <t>L2A</t>
        </is>
      </c>
      <c r="F417" s="15">
        <v>5</v>
      </c>
      <c r="G417" s="15">
        <v>1</v>
      </c>
    </row>
    <row r="418" spans="1:7" ht="18" customHeight="1" ns3:dyDescent="0.3">
      <c r="A418" s="5" t="inlineStr">
        <is>
          <t>CKY</t>
        </is>
      </c>
      <c r="B418" s="5" t="inlineStr">
        <is>
          <t>Guinée</t>
        </is>
      </c>
      <c r="C418" s="11">
        <v>46327</v>
      </c>
      <c r="D418" s="7">
        <v>2026</v>
      </c>
      <c r="E418" s="5" t="inlineStr">
        <is>
          <t>L2B</t>
        </is>
      </c>
      <c r="F418" s="13">
        <v>3</v>
      </c>
      <c r="G418" s="13">
        <v>1</v>
      </c>
    </row>
    <row r="419" spans="1:7" ht="14.25" customHeight="1" ns3:dyDescent="0.3">
      <c r="A419" s="8" t="inlineStr">
        <is>
          <t>CKY</t>
        </is>
      </c>
      <c r="B419" s="8" t="inlineStr">
        <is>
          <t>Guinée</t>
        </is>
      </c>
      <c r="C419" s="12">
        <v>46327</v>
      </c>
      <c r="D419" s="10">
        <v>2026</v>
      </c>
      <c r="E419" s="8" t="inlineStr">
        <is>
          <t>L2C</t>
        </is>
      </c>
      <c r="F419" s="15">
        <v>3</v>
      </c>
      <c r="G419" s="15">
        <v>1</v>
      </c>
    </row>
    <row r="420" spans="1:7" ht="18" customHeight="1" ns3:dyDescent="0.3">
      <c r="A420" s="5" t="inlineStr">
        <is>
          <t>CKY</t>
        </is>
      </c>
      <c r="B420" s="5" t="inlineStr">
        <is>
          <t>Guinée</t>
        </is>
      </c>
      <c r="C420" s="11">
        <v>46327</v>
      </c>
      <c r="D420" s="7">
        <v>2026</v>
      </c>
      <c r="E420" s="5" t="inlineStr">
        <is>
          <t>L3A</t>
        </is>
      </c>
      <c r="F420" s="13">
        <v>6</v>
      </c>
      <c r="G420" s="13">
        <v>1</v>
      </c>
    </row>
    <row r="421" spans="1:7" ht="14.25" customHeight="1" ns3:dyDescent="0.3">
      <c r="A421" s="8" t="inlineStr">
        <is>
          <t>CKY</t>
        </is>
      </c>
      <c r="B421" s="8" t="inlineStr">
        <is>
          <t>Guinée</t>
        </is>
      </c>
      <c r="C421" s="12">
        <v>46327</v>
      </c>
      <c r="D421" s="10">
        <v>2026</v>
      </c>
      <c r="E421" s="8" t="inlineStr">
        <is>
          <t>L3B</t>
        </is>
      </c>
      <c r="F421" s="15">
        <v>2</v>
      </c>
      <c r="G421" s="15">
        <v>2</v>
      </c>
    </row>
    <row r="422" spans="1:7" ht="18" customHeight="1" ns3:dyDescent="0.3">
      <c r="A422" s="5" t="inlineStr">
        <is>
          <t>CKY</t>
        </is>
      </c>
      <c r="B422" s="5" t="inlineStr">
        <is>
          <t>Guinée</t>
        </is>
      </c>
      <c r="C422" s="11">
        <v>46327</v>
      </c>
      <c r="D422" s="7">
        <v>2026</v>
      </c>
      <c r="E422" s="5" t="inlineStr">
        <is>
          <t>L3C</t>
        </is>
      </c>
      <c r="F422" s="13">
        <v>3</v>
      </c>
      <c r="G422" s="13">
        <v>0</v>
      </c>
    </row>
    <row r="423" spans="1:7" ht="14.25" customHeight="1" ns3:dyDescent="0.3">
      <c r="A423" s="8" t="inlineStr">
        <is>
          <t>CKY</t>
        </is>
      </c>
      <c r="B423" s="8" t="inlineStr">
        <is>
          <t>Guinée</t>
        </is>
      </c>
      <c r="C423" s="12">
        <v>46327</v>
      </c>
      <c r="D423" s="10">
        <v>2026</v>
      </c>
      <c r="E423" s="8" t="inlineStr">
        <is>
          <t>L4</t>
        </is>
      </c>
      <c r="F423" s="15">
        <v>0</v>
      </c>
      <c r="G423" s="15">
        <v>0</v>
      </c>
    </row>
    <row r="424" spans="1:7" ht="18" customHeight="1" ns3:dyDescent="0.3">
      <c r="A424" s="5" t="inlineStr">
        <is>
          <t>CKY</t>
        </is>
      </c>
      <c r="B424" s="5" t="inlineStr">
        <is>
          <t>Guinée</t>
        </is>
      </c>
      <c r="C424" s="11">
        <v>46327</v>
      </c>
      <c r="D424" s="7">
        <v>2026</v>
      </c>
      <c r="E424" s="5" t="inlineStr">
        <is>
          <t>L5</t>
        </is>
      </c>
      <c r="F424" s="13">
        <v>2</v>
      </c>
      <c r="G424" s="13">
        <v>1</v>
      </c>
    </row>
    <row r="425" spans="1:7" ht="14.25" customHeight="1" ns3:dyDescent="0.3">
      <c r="A425" s="8" t="inlineStr">
        <is>
          <t>CKY</t>
        </is>
      </c>
      <c r="B425" s="8" t="inlineStr">
        <is>
          <t>Guinée</t>
        </is>
      </c>
      <c r="C425" s="12">
        <v>46357</v>
      </c>
      <c r="D425" s="10">
        <v>2026</v>
      </c>
      <c r="E425" s="8" t="inlineStr">
        <is>
          <t>L1</t>
        </is>
      </c>
      <c r="F425" s="15">
        <v>7</v>
      </c>
      <c r="G425" s="15">
        <v>1</v>
      </c>
    </row>
    <row r="426" spans="1:7" ht="18" customHeight="1" ns3:dyDescent="0.3">
      <c r="A426" s="5" t="inlineStr">
        <is>
          <t>CKY</t>
        </is>
      </c>
      <c r="B426" s="5" t="inlineStr">
        <is>
          <t>Guinée</t>
        </is>
      </c>
      <c r="C426" s="11">
        <v>46357</v>
      </c>
      <c r="D426" s="7">
        <v>2026</v>
      </c>
      <c r="E426" s="5" t="inlineStr">
        <is>
          <t>L2A</t>
        </is>
      </c>
      <c r="F426" s="13">
        <v>5</v>
      </c>
      <c r="G426" s="13">
        <v>1</v>
      </c>
    </row>
    <row r="427" spans="1:7" ht="14.25" customHeight="1" ns3:dyDescent="0.3">
      <c r="A427" s="8" t="inlineStr">
        <is>
          <t>CKY</t>
        </is>
      </c>
      <c r="B427" s="8" t="inlineStr">
        <is>
          <t>Guinée</t>
        </is>
      </c>
      <c r="C427" s="12">
        <v>46357</v>
      </c>
      <c r="D427" s="10">
        <v>2026</v>
      </c>
      <c r="E427" s="8" t="inlineStr">
        <is>
          <t>L2B</t>
        </is>
      </c>
      <c r="F427" s="15">
        <v>3</v>
      </c>
      <c r="G427" s="15">
        <v>1</v>
      </c>
    </row>
    <row r="428" spans="1:7" ht="18" customHeight="1" ns3:dyDescent="0.3">
      <c r="A428" s="5" t="inlineStr">
        <is>
          <t>CKY</t>
        </is>
      </c>
      <c r="B428" s="5" t="inlineStr">
        <is>
          <t>Guinée</t>
        </is>
      </c>
      <c r="C428" s="11">
        <v>46357</v>
      </c>
      <c r="D428" s="7">
        <v>2026</v>
      </c>
      <c r="E428" s="5" t="inlineStr">
        <is>
          <t>L2C</t>
        </is>
      </c>
      <c r="F428" s="13">
        <v>3</v>
      </c>
      <c r="G428" s="13">
        <v>1</v>
      </c>
    </row>
    <row r="429" spans="1:7" ht="14.25" customHeight="1" ns3:dyDescent="0.3">
      <c r="A429" s="8" t="inlineStr">
        <is>
          <t>CKY</t>
        </is>
      </c>
      <c r="B429" s="8" t="inlineStr">
        <is>
          <t>Guinée</t>
        </is>
      </c>
      <c r="C429" s="12">
        <v>46357</v>
      </c>
      <c r="D429" s="10">
        <v>2026</v>
      </c>
      <c r="E429" s="8" t="inlineStr">
        <is>
          <t>L3A</t>
        </is>
      </c>
      <c r="F429" s="15">
        <v>6</v>
      </c>
      <c r="G429" s="15">
        <v>1</v>
      </c>
    </row>
    <row r="430" spans="1:7" ht="18" customHeight="1" ns3:dyDescent="0.3">
      <c r="A430" s="5" t="inlineStr">
        <is>
          <t>CKY</t>
        </is>
      </c>
      <c r="B430" s="5" t="inlineStr">
        <is>
          <t>Guinée</t>
        </is>
      </c>
      <c r="C430" s="11">
        <v>46357</v>
      </c>
      <c r="D430" s="7">
        <v>2026</v>
      </c>
      <c r="E430" s="5" t="inlineStr">
        <is>
          <t>L3B</t>
        </is>
      </c>
      <c r="F430" s="13">
        <v>2</v>
      </c>
      <c r="G430" s="13">
        <v>2</v>
      </c>
    </row>
    <row r="431" spans="1:7" ht="14.25" customHeight="1" ns3:dyDescent="0.3">
      <c r="A431" s="8" t="inlineStr">
        <is>
          <t>CKY</t>
        </is>
      </c>
      <c r="B431" s="8" t="inlineStr">
        <is>
          <t>Guinée</t>
        </is>
      </c>
      <c r="C431" s="12">
        <v>46357</v>
      </c>
      <c r="D431" s="10">
        <v>2026</v>
      </c>
      <c r="E431" s="8" t="inlineStr">
        <is>
          <t>L3C</t>
        </is>
      </c>
      <c r="F431" s="15">
        <v>3</v>
      </c>
      <c r="G431" s="15">
        <v>1</v>
      </c>
    </row>
    <row r="432" spans="1:7" ht="18" customHeight="1" ns3:dyDescent="0.3">
      <c r="A432" s="5" t="inlineStr">
        <is>
          <t>CKY</t>
        </is>
      </c>
      <c r="B432" s="5" t="inlineStr">
        <is>
          <t>Guinée</t>
        </is>
      </c>
      <c r="C432" s="11">
        <v>46357</v>
      </c>
      <c r="D432" s="7">
        <v>2026</v>
      </c>
      <c r="E432" s="5" t="inlineStr">
        <is>
          <t>L4</t>
        </is>
      </c>
      <c r="F432" s="13">
        <v>0</v>
      </c>
      <c r="G432" s="13">
        <v>0</v>
      </c>
    </row>
    <row r="433" spans="1:7" ht="14.25" customHeight="1" ns3:dyDescent="0.3">
      <c r="A433" s="8" t="inlineStr">
        <is>
          <t>CKY</t>
        </is>
      </c>
      <c r="B433" s="8" t="inlineStr">
        <is>
          <t>Guinée</t>
        </is>
      </c>
      <c r="C433" s="12">
        <v>46357</v>
      </c>
      <c r="D433" s="10">
        <v>2026</v>
      </c>
      <c r="E433" s="8" t="inlineStr">
        <is>
          <t>L5</t>
        </is>
      </c>
      <c r="F433" s="15">
        <v>2</v>
      </c>
      <c r="G433" s="15">
        <v>1</v>
      </c>
    </row>
    <row r="434" spans="1:7" ht="18" customHeight="1" ns3:dyDescent="0.3">
      <c r="A434" s="5" t="inlineStr">
        <is>
          <t>COO</t>
        </is>
      </c>
      <c r="B434" s="5" t="inlineStr">
        <is>
          <t>Bénin</t>
        </is>
      </c>
      <c r="C434" s="11">
        <v>46023</v>
      </c>
      <c r="D434" s="7">
        <v>2026</v>
      </c>
      <c r="E434" s="5" t="inlineStr">
        <is>
          <t>L1</t>
        </is>
      </c>
      <c r="F434" s="13">
        <v>8</v>
      </c>
      <c r="G434" s="13">
        <v>4</v>
      </c>
    </row>
    <row r="435" spans="1:7" ht="14.25" customHeight="1" ns3:dyDescent="0.3">
      <c r="A435" s="8" t="inlineStr">
        <is>
          <t>COO</t>
        </is>
      </c>
      <c r="B435" s="8" t="inlineStr">
        <is>
          <t>Bénin</t>
        </is>
      </c>
      <c r="C435" s="12">
        <v>46023</v>
      </c>
      <c r="D435" s="10">
        <v>2026</v>
      </c>
      <c r="E435" s="8" t="inlineStr">
        <is>
          <t>L2A</t>
        </is>
      </c>
      <c r="F435" s="15">
        <v>8</v>
      </c>
      <c r="G435" s="15">
        <v>1</v>
      </c>
    </row>
    <row r="436" spans="1:7" ht="18" customHeight="1" ns3:dyDescent="0.3">
      <c r="A436" s="5" t="inlineStr">
        <is>
          <t>COO</t>
        </is>
      </c>
      <c r="B436" s="5" t="inlineStr">
        <is>
          <t>Bénin</t>
        </is>
      </c>
      <c r="C436" s="11">
        <v>46023</v>
      </c>
      <c r="D436" s="7">
        <v>2026</v>
      </c>
      <c r="E436" s="5" t="inlineStr">
        <is>
          <t>L2B</t>
        </is>
      </c>
      <c r="F436" s="13">
        <v>5</v>
      </c>
      <c r="G436" s="13">
        <v>1</v>
      </c>
    </row>
    <row r="437" spans="1:7" ht="14.25" customHeight="1" ns3:dyDescent="0.3">
      <c r="A437" s="8" t="inlineStr">
        <is>
          <t>COO</t>
        </is>
      </c>
      <c r="B437" s="8" t="inlineStr">
        <is>
          <t>Bénin</t>
        </is>
      </c>
      <c r="C437" s="12">
        <v>46023</v>
      </c>
      <c r="D437" s="10">
        <v>2026</v>
      </c>
      <c r="E437" s="8" t="inlineStr">
        <is>
          <t>L2C</t>
        </is>
      </c>
      <c r="F437" s="15">
        <v>5</v>
      </c>
      <c r="G437" s="15">
        <v>0</v>
      </c>
    </row>
    <row r="438" spans="1:7" ht="18" customHeight="1" ns3:dyDescent="0.3">
      <c r="A438" s="5" t="inlineStr">
        <is>
          <t>COO</t>
        </is>
      </c>
      <c r="B438" s="5" t="inlineStr">
        <is>
          <t>Bénin</t>
        </is>
      </c>
      <c r="C438" s="11">
        <v>46023</v>
      </c>
      <c r="D438" s="7">
        <v>2026</v>
      </c>
      <c r="E438" s="5" t="inlineStr">
        <is>
          <t>L3A</t>
        </is>
      </c>
      <c r="F438" s="13">
        <v>7</v>
      </c>
      <c r="G438" s="13">
        <v>0</v>
      </c>
    </row>
    <row r="439" spans="1:7" ht="14.25" customHeight="1" ns3:dyDescent="0.3">
      <c r="A439" s="8" t="inlineStr">
        <is>
          <t>COO</t>
        </is>
      </c>
      <c r="B439" s="8" t="inlineStr">
        <is>
          <t>Bénin</t>
        </is>
      </c>
      <c r="C439" s="12">
        <v>46023</v>
      </c>
      <c r="D439" s="10">
        <v>2026</v>
      </c>
      <c r="E439" s="8" t="inlineStr">
        <is>
          <t>L3B</t>
        </is>
      </c>
      <c r="F439" s="15">
        <v>4</v>
      </c>
      <c r="G439" s="15">
        <v>0</v>
      </c>
    </row>
    <row r="440" spans="1:7" ht="18" customHeight="1" ns3:dyDescent="0.3">
      <c r="A440" s="5" t="inlineStr">
        <is>
          <t>COO</t>
        </is>
      </c>
      <c r="B440" s="5" t="inlineStr">
        <is>
          <t>Bénin</t>
        </is>
      </c>
      <c r="C440" s="11">
        <v>46023</v>
      </c>
      <c r="D440" s="7">
        <v>2026</v>
      </c>
      <c r="E440" s="5" t="inlineStr">
        <is>
          <t>L3C</t>
        </is>
      </c>
      <c r="F440" s="13">
        <v>1</v>
      </c>
      <c r="G440" s="13">
        <v>0</v>
      </c>
    </row>
    <row r="441" spans="1:7" ht="14.25" customHeight="1" ns3:dyDescent="0.3">
      <c r="A441" s="8" t="inlineStr">
        <is>
          <t>COO</t>
        </is>
      </c>
      <c r="B441" s="8" t="inlineStr">
        <is>
          <t>Bénin</t>
        </is>
      </c>
      <c r="C441" s="12">
        <v>46023</v>
      </c>
      <c r="D441" s="10">
        <v>2026</v>
      </c>
      <c r="E441" s="8" t="inlineStr">
        <is>
          <t>L4</t>
        </is>
      </c>
      <c r="F441" s="15">
        <v>2</v>
      </c>
      <c r="G441" s="15">
        <v>0</v>
      </c>
    </row>
    <row r="442" spans="1:7" ht="18" customHeight="1" ns3:dyDescent="0.3">
      <c r="A442" s="5" t="inlineStr">
        <is>
          <t>COO</t>
        </is>
      </c>
      <c r="B442" s="5" t="inlineStr">
        <is>
          <t>Bénin</t>
        </is>
      </c>
      <c r="C442" s="11">
        <v>46023</v>
      </c>
      <c r="D442" s="7">
        <v>2026</v>
      </c>
      <c r="E442" s="5" t="inlineStr">
        <is>
          <t>L5</t>
        </is>
      </c>
      <c r="F442" s="13">
        <v>0</v>
      </c>
      <c r="G442" s="13">
        <v>0</v>
      </c>
    </row>
    <row r="443" spans="1:7" ht="14.25" customHeight="1" ns3:dyDescent="0.3">
      <c r="A443" s="8" t="inlineStr">
        <is>
          <t>COO</t>
        </is>
      </c>
      <c r="B443" s="8" t="inlineStr">
        <is>
          <t>Bénin</t>
        </is>
      </c>
      <c r="C443" s="12">
        <v>46054</v>
      </c>
      <c r="D443" s="10">
        <v>2026</v>
      </c>
      <c r="E443" s="8" t="inlineStr">
        <is>
          <t>L1</t>
        </is>
      </c>
      <c r="F443" s="15">
        <v>8</v>
      </c>
      <c r="G443" s="15">
        <v>4</v>
      </c>
    </row>
    <row r="444" spans="1:7" ht="18" customHeight="1" ns3:dyDescent="0.3">
      <c r="A444" s="5" t="inlineStr">
        <is>
          <t>COO</t>
        </is>
      </c>
      <c r="B444" s="5" t="inlineStr">
        <is>
          <t>Bénin</t>
        </is>
      </c>
      <c r="C444" s="11">
        <v>46054</v>
      </c>
      <c r="D444" s="7">
        <v>2026</v>
      </c>
      <c r="E444" s="5" t="inlineStr">
        <is>
          <t>L2A</t>
        </is>
      </c>
      <c r="F444" s="13">
        <v>8</v>
      </c>
      <c r="G444" s="13">
        <v>1</v>
      </c>
    </row>
    <row r="445" spans="1:7" ht="14.25" customHeight="1" ns3:dyDescent="0.3">
      <c r="A445" s="8" t="inlineStr">
        <is>
          <t>COO</t>
        </is>
      </c>
      <c r="B445" s="8" t="inlineStr">
        <is>
          <t>Bénin</t>
        </is>
      </c>
      <c r="C445" s="12">
        <v>46054</v>
      </c>
      <c r="D445" s="10">
        <v>2026</v>
      </c>
      <c r="E445" s="8" t="inlineStr">
        <is>
          <t>L2B</t>
        </is>
      </c>
      <c r="F445" s="15">
        <v>5</v>
      </c>
      <c r="G445" s="15">
        <v>1</v>
      </c>
    </row>
    <row r="446" spans="1:7" ht="18" customHeight="1" ns3:dyDescent="0.3">
      <c r="A446" s="5" t="inlineStr">
        <is>
          <t>COO</t>
        </is>
      </c>
      <c r="B446" s="5" t="inlineStr">
        <is>
          <t>Bénin</t>
        </is>
      </c>
      <c r="C446" s="11">
        <v>46054</v>
      </c>
      <c r="D446" s="7">
        <v>2026</v>
      </c>
      <c r="E446" s="5" t="inlineStr">
        <is>
          <t>L2C</t>
        </is>
      </c>
      <c r="F446" s="13">
        <v>5</v>
      </c>
      <c r="G446" s="13">
        <v>0</v>
      </c>
    </row>
    <row r="447" spans="1:7" ht="14.25" customHeight="1" ns3:dyDescent="0.3">
      <c r="A447" s="8" t="inlineStr">
        <is>
          <t>COO</t>
        </is>
      </c>
      <c r="B447" s="8" t="inlineStr">
        <is>
          <t>Bénin</t>
        </is>
      </c>
      <c r="C447" s="12">
        <v>46054</v>
      </c>
      <c r="D447" s="10">
        <v>2026</v>
      </c>
      <c r="E447" s="8" t="inlineStr">
        <is>
          <t>L3A</t>
        </is>
      </c>
      <c r="F447" s="15">
        <v>7</v>
      </c>
      <c r="G447" s="15">
        <v>0</v>
      </c>
    </row>
    <row r="448" spans="1:7" ht="18" customHeight="1" ns3:dyDescent="0.3">
      <c r="A448" s="5" t="inlineStr">
        <is>
          <t>COO</t>
        </is>
      </c>
      <c r="B448" s="5" t="inlineStr">
        <is>
          <t>Bénin</t>
        </is>
      </c>
      <c r="C448" s="11">
        <v>46054</v>
      </c>
      <c r="D448" s="7">
        <v>2026</v>
      </c>
      <c r="E448" s="5" t="inlineStr">
        <is>
          <t>L3B</t>
        </is>
      </c>
      <c r="F448" s="13">
        <v>4</v>
      </c>
      <c r="G448" s="13">
        <v>0</v>
      </c>
    </row>
    <row r="449" spans="1:7" ht="14.25" customHeight="1" ns3:dyDescent="0.3">
      <c r="A449" s="8" t="inlineStr">
        <is>
          <t>COO</t>
        </is>
      </c>
      <c r="B449" s="8" t="inlineStr">
        <is>
          <t>Bénin</t>
        </is>
      </c>
      <c r="C449" s="12">
        <v>46054</v>
      </c>
      <c r="D449" s="10">
        <v>2026</v>
      </c>
      <c r="E449" s="8" t="inlineStr">
        <is>
          <t>L3C</t>
        </is>
      </c>
      <c r="F449" s="15">
        <v>1</v>
      </c>
      <c r="G449" s="15">
        <v>0</v>
      </c>
    </row>
    <row r="450" spans="1:7" ht="18" customHeight="1" ns3:dyDescent="0.3">
      <c r="A450" s="5" t="inlineStr">
        <is>
          <t>COO</t>
        </is>
      </c>
      <c r="B450" s="5" t="inlineStr">
        <is>
          <t>Bénin</t>
        </is>
      </c>
      <c r="C450" s="11">
        <v>46054</v>
      </c>
      <c r="D450" s="7">
        <v>2026</v>
      </c>
      <c r="E450" s="5" t="inlineStr">
        <is>
          <t>L4</t>
        </is>
      </c>
      <c r="F450" s="13">
        <v>2</v>
      </c>
      <c r="G450" s="13">
        <v>0</v>
      </c>
    </row>
    <row r="451" spans="1:7" ht="14.25" customHeight="1" ns3:dyDescent="0.3">
      <c r="A451" s="8" t="inlineStr">
        <is>
          <t>COO</t>
        </is>
      </c>
      <c r="B451" s="8" t="inlineStr">
        <is>
          <t>Bénin</t>
        </is>
      </c>
      <c r="C451" s="12">
        <v>46054</v>
      </c>
      <c r="D451" s="10">
        <v>2026</v>
      </c>
      <c r="E451" s="8" t="inlineStr">
        <is>
          <t>L5</t>
        </is>
      </c>
      <c r="F451" s="15">
        <v>0</v>
      </c>
      <c r="G451" s="15">
        <v>0</v>
      </c>
    </row>
    <row r="452" spans="1:7" ht="18" customHeight="1" ns3:dyDescent="0.3">
      <c r="A452" s="5" t="inlineStr">
        <is>
          <t>COO</t>
        </is>
      </c>
      <c r="B452" s="5" t="inlineStr">
        <is>
          <t>Bénin</t>
        </is>
      </c>
      <c r="C452" s="11">
        <v>46082</v>
      </c>
      <c r="D452" s="7">
        <v>2026</v>
      </c>
      <c r="E452" s="5" t="inlineStr">
        <is>
          <t>L1</t>
        </is>
      </c>
      <c r="F452" s="13">
        <v>8</v>
      </c>
      <c r="G452" s="13">
        <v>4</v>
      </c>
    </row>
    <row r="453" spans="1:7" ht="14.25" customHeight="1" ns3:dyDescent="0.3">
      <c r="A453" s="8" t="inlineStr">
        <is>
          <t>COO</t>
        </is>
      </c>
      <c r="B453" s="8" t="inlineStr">
        <is>
          <t>Bénin</t>
        </is>
      </c>
      <c r="C453" s="12">
        <v>46082</v>
      </c>
      <c r="D453" s="10">
        <v>2026</v>
      </c>
      <c r="E453" s="8" t="inlineStr">
        <is>
          <t>L2A</t>
        </is>
      </c>
      <c r="F453" s="15">
        <v>8</v>
      </c>
      <c r="G453" s="15">
        <v>1</v>
      </c>
    </row>
    <row r="454" spans="1:7" ht="18" customHeight="1" ns3:dyDescent="0.3">
      <c r="A454" s="5" t="inlineStr">
        <is>
          <t>COO</t>
        </is>
      </c>
      <c r="B454" s="5" t="inlineStr">
        <is>
          <t>Bénin</t>
        </is>
      </c>
      <c r="C454" s="11">
        <v>46082</v>
      </c>
      <c r="D454" s="7">
        <v>2026</v>
      </c>
      <c r="E454" s="5" t="inlineStr">
        <is>
          <t>L2B</t>
        </is>
      </c>
      <c r="F454" s="13">
        <v>5</v>
      </c>
      <c r="G454" s="13">
        <v>1</v>
      </c>
    </row>
    <row r="455" spans="1:7" ht="14.25" customHeight="1" ns3:dyDescent="0.3">
      <c r="A455" s="8" t="inlineStr">
        <is>
          <t>COO</t>
        </is>
      </c>
      <c r="B455" s="8" t="inlineStr">
        <is>
          <t>Bénin</t>
        </is>
      </c>
      <c r="C455" s="12">
        <v>46082</v>
      </c>
      <c r="D455" s="10">
        <v>2026</v>
      </c>
      <c r="E455" s="8" t="inlineStr">
        <is>
          <t>L2C</t>
        </is>
      </c>
      <c r="F455" s="15">
        <v>6</v>
      </c>
      <c r="G455" s="15">
        <v>0</v>
      </c>
    </row>
    <row r="456" spans="1:7" ht="18" customHeight="1" ns3:dyDescent="0.3">
      <c r="A456" s="5" t="inlineStr">
        <is>
          <t>COO</t>
        </is>
      </c>
      <c r="B456" s="5" t="inlineStr">
        <is>
          <t>Bénin</t>
        </is>
      </c>
      <c r="C456" s="11">
        <v>46082</v>
      </c>
      <c r="D456" s="7">
        <v>2026</v>
      </c>
      <c r="E456" s="5" t="inlineStr">
        <is>
          <t>L3A</t>
        </is>
      </c>
      <c r="F456" s="13">
        <v>7</v>
      </c>
      <c r="G456" s="13">
        <v>0</v>
      </c>
    </row>
    <row r="457" spans="1:7" ht="14.25" customHeight="1" ns3:dyDescent="0.3">
      <c r="A457" s="8" t="inlineStr">
        <is>
          <t>COO</t>
        </is>
      </c>
      <c r="B457" s="8" t="inlineStr">
        <is>
          <t>Bénin</t>
        </is>
      </c>
      <c r="C457" s="12">
        <v>46082</v>
      </c>
      <c r="D457" s="10">
        <v>2026</v>
      </c>
      <c r="E457" s="8" t="inlineStr">
        <is>
          <t>L3B</t>
        </is>
      </c>
      <c r="F457" s="15">
        <v>4</v>
      </c>
      <c r="G457" s="15">
        <v>0</v>
      </c>
    </row>
    <row r="458" spans="1:7" ht="18" customHeight="1" ns3:dyDescent="0.3">
      <c r="A458" s="5" t="inlineStr">
        <is>
          <t>COO</t>
        </is>
      </c>
      <c r="B458" s="5" t="inlineStr">
        <is>
          <t>Bénin</t>
        </is>
      </c>
      <c r="C458" s="11">
        <v>46082</v>
      </c>
      <c r="D458" s="7">
        <v>2026</v>
      </c>
      <c r="E458" s="5" t="inlineStr">
        <is>
          <t>L3C</t>
        </is>
      </c>
      <c r="F458" s="13">
        <v>1</v>
      </c>
      <c r="G458" s="13">
        <v>0</v>
      </c>
    </row>
    <row r="459" spans="1:7" ht="14.25" customHeight="1" ns3:dyDescent="0.3">
      <c r="A459" s="8" t="inlineStr">
        <is>
          <t>COO</t>
        </is>
      </c>
      <c r="B459" s="8" t="inlineStr">
        <is>
          <t>Bénin</t>
        </is>
      </c>
      <c r="C459" s="12">
        <v>46082</v>
      </c>
      <c r="D459" s="10">
        <v>2026</v>
      </c>
      <c r="E459" s="8" t="inlineStr">
        <is>
          <t>L4</t>
        </is>
      </c>
      <c r="F459" s="15">
        <v>2</v>
      </c>
      <c r="G459" s="15">
        <v>0</v>
      </c>
    </row>
    <row r="460" spans="1:7" ht="18" customHeight="1" ns3:dyDescent="0.3">
      <c r="A460" s="5" t="inlineStr">
        <is>
          <t>COO</t>
        </is>
      </c>
      <c r="B460" s="5" t="inlineStr">
        <is>
          <t>Bénin</t>
        </is>
      </c>
      <c r="C460" s="11">
        <v>46082</v>
      </c>
      <c r="D460" s="7">
        <v>2026</v>
      </c>
      <c r="E460" s="5" t="inlineStr">
        <is>
          <t>L5</t>
        </is>
      </c>
      <c r="F460" s="13">
        <v>0</v>
      </c>
      <c r="G460" s="13">
        <v>0</v>
      </c>
    </row>
    <row r="461" spans="1:7" ht="14.25" customHeight="1" ns3:dyDescent="0.3">
      <c r="A461" s="8" t="inlineStr">
        <is>
          <t>COO</t>
        </is>
      </c>
      <c r="B461" s="8" t="inlineStr">
        <is>
          <t>Bénin</t>
        </is>
      </c>
      <c r="C461" s="12">
        <v>46113</v>
      </c>
      <c r="D461" s="10">
        <v>2026</v>
      </c>
      <c r="E461" s="8" t="inlineStr">
        <is>
          <t>L1</t>
        </is>
      </c>
      <c r="F461" s="15">
        <v>8</v>
      </c>
      <c r="G461" s="15">
        <v>4</v>
      </c>
    </row>
    <row r="462" spans="1:7" ht="18" customHeight="1" ns3:dyDescent="0.3">
      <c r="A462" s="5" t="inlineStr">
        <is>
          <t>COO</t>
        </is>
      </c>
      <c r="B462" s="5" t="inlineStr">
        <is>
          <t>Bénin</t>
        </is>
      </c>
      <c r="C462" s="11">
        <v>46113</v>
      </c>
      <c r="D462" s="7">
        <v>2026</v>
      </c>
      <c r="E462" s="5" t="inlineStr">
        <is>
          <t>L2A</t>
        </is>
      </c>
      <c r="F462" s="13">
        <v>8</v>
      </c>
      <c r="G462" s="13">
        <v>1</v>
      </c>
    </row>
    <row r="463" spans="1:7" ht="14.25" customHeight="1" ns3:dyDescent="0.3">
      <c r="A463" s="8" t="inlineStr">
        <is>
          <t>COO</t>
        </is>
      </c>
      <c r="B463" s="8" t="inlineStr">
        <is>
          <t>Bénin</t>
        </is>
      </c>
      <c r="C463" s="12">
        <v>46113</v>
      </c>
      <c r="D463" s="10">
        <v>2026</v>
      </c>
      <c r="E463" s="8" t="inlineStr">
        <is>
          <t>L2B</t>
        </is>
      </c>
      <c r="F463" s="15">
        <v>5</v>
      </c>
      <c r="G463" s="15">
        <v>1</v>
      </c>
    </row>
    <row r="464" spans="1:7" ht="18" customHeight="1" ns3:dyDescent="0.3">
      <c r="A464" s="5" t="inlineStr">
        <is>
          <t>COO</t>
        </is>
      </c>
      <c r="B464" s="5" t="inlineStr">
        <is>
          <t>Bénin</t>
        </is>
      </c>
      <c r="C464" s="11">
        <v>46113</v>
      </c>
      <c r="D464" s="7">
        <v>2026</v>
      </c>
      <c r="E464" s="5" t="inlineStr">
        <is>
          <t>L2C</t>
        </is>
      </c>
      <c r="F464" s="13">
        <v>6</v>
      </c>
      <c r="G464" s="13">
        <v>0</v>
      </c>
    </row>
    <row r="465" spans="1:7" ht="14.25" customHeight="1" ns3:dyDescent="0.3">
      <c r="A465" s="8" t="inlineStr">
        <is>
          <t>COO</t>
        </is>
      </c>
      <c r="B465" s="8" t="inlineStr">
        <is>
          <t>Bénin</t>
        </is>
      </c>
      <c r="C465" s="12">
        <v>46113</v>
      </c>
      <c r="D465" s="10">
        <v>2026</v>
      </c>
      <c r="E465" s="8" t="inlineStr">
        <is>
          <t>L3A</t>
        </is>
      </c>
      <c r="F465" s="15">
        <v>7</v>
      </c>
      <c r="G465" s="15">
        <v>0</v>
      </c>
    </row>
    <row r="466" spans="1:7" ht="18" customHeight="1" ns3:dyDescent="0.3">
      <c r="A466" s="5" t="inlineStr">
        <is>
          <t>COO</t>
        </is>
      </c>
      <c r="B466" s="5" t="inlineStr">
        <is>
          <t>Bénin</t>
        </is>
      </c>
      <c r="C466" s="11">
        <v>46113</v>
      </c>
      <c r="D466" s="7">
        <v>2026</v>
      </c>
      <c r="E466" s="5" t="inlineStr">
        <is>
          <t>L3B</t>
        </is>
      </c>
      <c r="F466" s="13">
        <v>4</v>
      </c>
      <c r="G466" s="13">
        <v>0</v>
      </c>
    </row>
    <row r="467" spans="1:7" ht="14.25" customHeight="1" ns3:dyDescent="0.3">
      <c r="A467" s="8" t="inlineStr">
        <is>
          <t>COO</t>
        </is>
      </c>
      <c r="B467" s="8" t="inlineStr">
        <is>
          <t>Bénin</t>
        </is>
      </c>
      <c r="C467" s="12">
        <v>46113</v>
      </c>
      <c r="D467" s="10">
        <v>2026</v>
      </c>
      <c r="E467" s="8" t="inlineStr">
        <is>
          <t>L3C</t>
        </is>
      </c>
      <c r="F467" s="15">
        <v>1</v>
      </c>
      <c r="G467" s="15">
        <v>0</v>
      </c>
    </row>
    <row r="468" spans="1:7" ht="18" customHeight="1" ns3:dyDescent="0.3">
      <c r="A468" s="5" t="inlineStr">
        <is>
          <t>COO</t>
        </is>
      </c>
      <c r="B468" s="5" t="inlineStr">
        <is>
          <t>Bénin</t>
        </is>
      </c>
      <c r="C468" s="11">
        <v>46113</v>
      </c>
      <c r="D468" s="7">
        <v>2026</v>
      </c>
      <c r="E468" s="5" t="inlineStr">
        <is>
          <t>L4</t>
        </is>
      </c>
      <c r="F468" s="13">
        <v>2</v>
      </c>
      <c r="G468" s="13">
        <v>0</v>
      </c>
    </row>
    <row r="469" spans="1:7" ht="14.25" customHeight="1" ns3:dyDescent="0.3">
      <c r="A469" s="8" t="inlineStr">
        <is>
          <t>COO</t>
        </is>
      </c>
      <c r="B469" s="8" t="inlineStr">
        <is>
          <t>Bénin</t>
        </is>
      </c>
      <c r="C469" s="12">
        <v>46113</v>
      </c>
      <c r="D469" s="10">
        <v>2026</v>
      </c>
      <c r="E469" s="8" t="inlineStr">
        <is>
          <t>L5</t>
        </is>
      </c>
      <c r="F469" s="15">
        <v>0</v>
      </c>
      <c r="G469" s="15">
        <v>0</v>
      </c>
    </row>
    <row r="470" spans="1:7" ht="18" customHeight="1" ns3:dyDescent="0.3">
      <c r="A470" s="5" t="inlineStr">
        <is>
          <t>COO</t>
        </is>
      </c>
      <c r="B470" s="5" t="inlineStr">
        <is>
          <t>Bénin</t>
        </is>
      </c>
      <c r="C470" s="11">
        <v>46143</v>
      </c>
      <c r="D470" s="7">
        <v>2026</v>
      </c>
      <c r="E470" s="5" t="inlineStr">
        <is>
          <t>L1</t>
        </is>
      </c>
      <c r="F470" s="13">
        <v>8</v>
      </c>
      <c r="G470" s="13">
        <v>4</v>
      </c>
    </row>
    <row r="471" spans="1:7" ht="14.25" customHeight="1" ns3:dyDescent="0.3">
      <c r="A471" s="8" t="inlineStr">
        <is>
          <t>COO</t>
        </is>
      </c>
      <c r="B471" s="8" t="inlineStr">
        <is>
          <t>Bénin</t>
        </is>
      </c>
      <c r="C471" s="12">
        <v>46143</v>
      </c>
      <c r="D471" s="10">
        <v>2026</v>
      </c>
      <c r="E471" s="8" t="inlineStr">
        <is>
          <t>L2A</t>
        </is>
      </c>
      <c r="F471" s="15">
        <v>8</v>
      </c>
      <c r="G471" s="15">
        <v>1</v>
      </c>
    </row>
    <row r="472" spans="1:7" ht="18" customHeight="1" ns3:dyDescent="0.3">
      <c r="A472" s="5" t="inlineStr">
        <is>
          <t>COO</t>
        </is>
      </c>
      <c r="B472" s="5" t="inlineStr">
        <is>
          <t>Bénin</t>
        </is>
      </c>
      <c r="C472" s="11">
        <v>46143</v>
      </c>
      <c r="D472" s="7">
        <v>2026</v>
      </c>
      <c r="E472" s="5" t="inlineStr">
        <is>
          <t>L2B</t>
        </is>
      </c>
      <c r="F472" s="13">
        <v>5</v>
      </c>
      <c r="G472" s="13">
        <v>1</v>
      </c>
    </row>
    <row r="473" spans="1:7" ht="14.25" customHeight="1" ns3:dyDescent="0.3">
      <c r="A473" s="8" t="inlineStr">
        <is>
          <t>COO</t>
        </is>
      </c>
      <c r="B473" s="8" t="inlineStr">
        <is>
          <t>Bénin</t>
        </is>
      </c>
      <c r="C473" s="12">
        <v>46143</v>
      </c>
      <c r="D473" s="10">
        <v>2026</v>
      </c>
      <c r="E473" s="8" t="inlineStr">
        <is>
          <t>L2C</t>
        </is>
      </c>
      <c r="F473" s="15">
        <v>6</v>
      </c>
      <c r="G473" s="15">
        <v>0</v>
      </c>
    </row>
    <row r="474" spans="1:7" ht="18" customHeight="1" ns3:dyDescent="0.3">
      <c r="A474" s="5" t="inlineStr">
        <is>
          <t>COO</t>
        </is>
      </c>
      <c r="B474" s="5" t="inlineStr">
        <is>
          <t>Bénin</t>
        </is>
      </c>
      <c r="C474" s="11">
        <v>46143</v>
      </c>
      <c r="D474" s="7">
        <v>2026</v>
      </c>
      <c r="E474" s="5" t="inlineStr">
        <is>
          <t>L3A</t>
        </is>
      </c>
      <c r="F474" s="13">
        <v>7</v>
      </c>
      <c r="G474" s="13">
        <v>1</v>
      </c>
    </row>
    <row r="475" spans="1:7" ht="14.25" customHeight="1" ns3:dyDescent="0.3">
      <c r="A475" s="8" t="inlineStr">
        <is>
          <t>COO</t>
        </is>
      </c>
      <c r="B475" s="8" t="inlineStr">
        <is>
          <t>Bénin</t>
        </is>
      </c>
      <c r="C475" s="12">
        <v>46143</v>
      </c>
      <c r="D475" s="10">
        <v>2026</v>
      </c>
      <c r="E475" s="8" t="inlineStr">
        <is>
          <t>L3B</t>
        </is>
      </c>
      <c r="F475" s="15">
        <v>4</v>
      </c>
      <c r="G475" s="15">
        <v>0</v>
      </c>
    </row>
    <row r="476" spans="1:7" ht="18" customHeight="1" ns3:dyDescent="0.3">
      <c r="A476" s="5" t="inlineStr">
        <is>
          <t>COO</t>
        </is>
      </c>
      <c r="B476" s="5" t="inlineStr">
        <is>
          <t>Bénin</t>
        </is>
      </c>
      <c r="C476" s="11">
        <v>46143</v>
      </c>
      <c r="D476" s="7">
        <v>2026</v>
      </c>
      <c r="E476" s="5" t="inlineStr">
        <is>
          <t>L3C</t>
        </is>
      </c>
      <c r="F476" s="13">
        <v>1</v>
      </c>
      <c r="G476" s="13">
        <v>0</v>
      </c>
    </row>
    <row r="477" spans="1:7" ht="14.25" customHeight="1" ns3:dyDescent="0.3">
      <c r="A477" s="8" t="inlineStr">
        <is>
          <t>COO</t>
        </is>
      </c>
      <c r="B477" s="8" t="inlineStr">
        <is>
          <t>Bénin</t>
        </is>
      </c>
      <c r="C477" s="12">
        <v>46143</v>
      </c>
      <c r="D477" s="10">
        <v>2026</v>
      </c>
      <c r="E477" s="8" t="inlineStr">
        <is>
          <t>L4</t>
        </is>
      </c>
      <c r="F477" s="15">
        <v>2</v>
      </c>
      <c r="G477" s="15">
        <v>0</v>
      </c>
    </row>
    <row r="478" spans="1:7" ht="18" customHeight="1" ns3:dyDescent="0.3">
      <c r="A478" s="5" t="inlineStr">
        <is>
          <t>COO</t>
        </is>
      </c>
      <c r="B478" s="5" t="inlineStr">
        <is>
          <t>Bénin</t>
        </is>
      </c>
      <c r="C478" s="11">
        <v>46143</v>
      </c>
      <c r="D478" s="7">
        <v>2026</v>
      </c>
      <c r="E478" s="5" t="inlineStr">
        <is>
          <t>L5</t>
        </is>
      </c>
      <c r="F478" s="13">
        <v>0</v>
      </c>
      <c r="G478" s="13">
        <v>0</v>
      </c>
    </row>
    <row r="479" spans="1:7" ht="14.25" customHeight="1" ns3:dyDescent="0.3">
      <c r="A479" s="8" t="inlineStr">
        <is>
          <t>COO</t>
        </is>
      </c>
      <c r="B479" s="8" t="inlineStr">
        <is>
          <t>Bénin</t>
        </is>
      </c>
      <c r="C479" s="12">
        <v>46174</v>
      </c>
      <c r="D479" s="10">
        <v>2026</v>
      </c>
      <c r="E479" s="8" t="inlineStr">
        <is>
          <t>L1</t>
        </is>
      </c>
      <c r="F479" s="15">
        <v>8</v>
      </c>
      <c r="G479" s="15">
        <v>4</v>
      </c>
    </row>
    <row r="480" spans="1:7" ht="18" customHeight="1" ns3:dyDescent="0.3">
      <c r="A480" s="5" t="inlineStr">
        <is>
          <t>COO</t>
        </is>
      </c>
      <c r="B480" s="5" t="inlineStr">
        <is>
          <t>Bénin</t>
        </is>
      </c>
      <c r="C480" s="11">
        <v>46174</v>
      </c>
      <c r="D480" s="7">
        <v>2026</v>
      </c>
      <c r="E480" s="5" t="inlineStr">
        <is>
          <t>L2A</t>
        </is>
      </c>
      <c r="F480" s="13">
        <v>8</v>
      </c>
      <c r="G480" s="13">
        <v>1</v>
      </c>
    </row>
    <row r="481" spans="1:7" ht="14.25" customHeight="1" ns3:dyDescent="0.3">
      <c r="A481" s="8" t="inlineStr">
        <is>
          <t>COO</t>
        </is>
      </c>
      <c r="B481" s="8" t="inlineStr">
        <is>
          <t>Bénin</t>
        </is>
      </c>
      <c r="C481" s="12">
        <v>46174</v>
      </c>
      <c r="D481" s="10">
        <v>2026</v>
      </c>
      <c r="E481" s="8" t="inlineStr">
        <is>
          <t>L2B</t>
        </is>
      </c>
      <c r="F481" s="15">
        <v>5</v>
      </c>
      <c r="G481" s="15">
        <v>1</v>
      </c>
    </row>
    <row r="482" spans="1:7" ht="18" customHeight="1" ns3:dyDescent="0.3">
      <c r="A482" s="5" t="inlineStr">
        <is>
          <t>COO</t>
        </is>
      </c>
      <c r="B482" s="5" t="inlineStr">
        <is>
          <t>Bénin</t>
        </is>
      </c>
      <c r="C482" s="11">
        <v>46174</v>
      </c>
      <c r="D482" s="7">
        <v>2026</v>
      </c>
      <c r="E482" s="5" t="inlineStr">
        <is>
          <t>L2C</t>
        </is>
      </c>
      <c r="F482" s="13">
        <v>6</v>
      </c>
      <c r="G482" s="13">
        <v>0</v>
      </c>
    </row>
    <row r="483" spans="1:7" ht="14.25" customHeight="1" ns3:dyDescent="0.3">
      <c r="A483" s="8" t="inlineStr">
        <is>
          <t>COO</t>
        </is>
      </c>
      <c r="B483" s="8" t="inlineStr">
        <is>
          <t>Bénin</t>
        </is>
      </c>
      <c r="C483" s="12">
        <v>46174</v>
      </c>
      <c r="D483" s="10">
        <v>2026</v>
      </c>
      <c r="E483" s="8" t="inlineStr">
        <is>
          <t>L3A</t>
        </is>
      </c>
      <c r="F483" s="15">
        <v>7</v>
      </c>
      <c r="G483" s="15">
        <v>1</v>
      </c>
    </row>
    <row r="484" spans="1:7" ht="18" customHeight="1" ns3:dyDescent="0.3">
      <c r="A484" s="5" t="inlineStr">
        <is>
          <t>COO</t>
        </is>
      </c>
      <c r="B484" s="5" t="inlineStr">
        <is>
          <t>Bénin</t>
        </is>
      </c>
      <c r="C484" s="11">
        <v>46174</v>
      </c>
      <c r="D484" s="7">
        <v>2026</v>
      </c>
      <c r="E484" s="5" t="inlineStr">
        <is>
          <t>L3B</t>
        </is>
      </c>
      <c r="F484" s="13">
        <v>4</v>
      </c>
      <c r="G484" s="13">
        <v>0</v>
      </c>
    </row>
    <row r="485" spans="1:7" ht="14.25" customHeight="1" ns3:dyDescent="0.3">
      <c r="A485" s="8" t="inlineStr">
        <is>
          <t>COO</t>
        </is>
      </c>
      <c r="B485" s="8" t="inlineStr">
        <is>
          <t>Bénin</t>
        </is>
      </c>
      <c r="C485" s="12">
        <v>46174</v>
      </c>
      <c r="D485" s="10">
        <v>2026</v>
      </c>
      <c r="E485" s="8" t="inlineStr">
        <is>
          <t>L3C</t>
        </is>
      </c>
      <c r="F485" s="15">
        <v>1</v>
      </c>
      <c r="G485" s="15">
        <v>0</v>
      </c>
    </row>
    <row r="486" spans="1:7" ht="18" customHeight="1" ns3:dyDescent="0.3">
      <c r="A486" s="5" t="inlineStr">
        <is>
          <t>COO</t>
        </is>
      </c>
      <c r="B486" s="5" t="inlineStr">
        <is>
          <t>Bénin</t>
        </is>
      </c>
      <c r="C486" s="11">
        <v>46174</v>
      </c>
      <c r="D486" s="7">
        <v>2026</v>
      </c>
      <c r="E486" s="5" t="inlineStr">
        <is>
          <t>L4</t>
        </is>
      </c>
      <c r="F486" s="13">
        <v>2</v>
      </c>
      <c r="G486" s="13">
        <v>0</v>
      </c>
    </row>
    <row r="487" spans="1:7" ht="14.25" customHeight="1" ns3:dyDescent="0.3">
      <c r="A487" s="8" t="inlineStr">
        <is>
          <t>COO</t>
        </is>
      </c>
      <c r="B487" s="8" t="inlineStr">
        <is>
          <t>Bénin</t>
        </is>
      </c>
      <c r="C487" s="12">
        <v>46174</v>
      </c>
      <c r="D487" s="10">
        <v>2026</v>
      </c>
      <c r="E487" s="8" t="inlineStr">
        <is>
          <t>L5</t>
        </is>
      </c>
      <c r="F487" s="15">
        <v>0</v>
      </c>
      <c r="G487" s="15">
        <v>0</v>
      </c>
    </row>
    <row r="488" spans="1:7" ht="18" customHeight="1" ns3:dyDescent="0.3">
      <c r="A488" s="5" t="inlineStr">
        <is>
          <t>COO</t>
        </is>
      </c>
      <c r="B488" s="5" t="inlineStr">
        <is>
          <t>Bénin</t>
        </is>
      </c>
      <c r="C488" s="11">
        <v>46204</v>
      </c>
      <c r="D488" s="7">
        <v>2026</v>
      </c>
      <c r="E488" s="5" t="inlineStr">
        <is>
          <t>L1</t>
        </is>
      </c>
      <c r="F488" s="13">
        <v>8</v>
      </c>
      <c r="G488" s="13">
        <v>4</v>
      </c>
    </row>
    <row r="489" spans="1:7" ht="14.25" customHeight="1" ns3:dyDescent="0.3">
      <c r="A489" s="8" t="inlineStr">
        <is>
          <t>COO</t>
        </is>
      </c>
      <c r="B489" s="8" t="inlineStr">
        <is>
          <t>Bénin</t>
        </is>
      </c>
      <c r="C489" s="12">
        <v>46204</v>
      </c>
      <c r="D489" s="10">
        <v>2026</v>
      </c>
      <c r="E489" s="8" t="inlineStr">
        <is>
          <t>L2A</t>
        </is>
      </c>
      <c r="F489" s="15">
        <v>8</v>
      </c>
      <c r="G489" s="15">
        <v>1</v>
      </c>
    </row>
    <row r="490" spans="1:7" ht="18" customHeight="1" ns3:dyDescent="0.3">
      <c r="A490" s="5" t="inlineStr">
        <is>
          <t>COO</t>
        </is>
      </c>
      <c r="B490" s="5" t="inlineStr">
        <is>
          <t>Bénin</t>
        </is>
      </c>
      <c r="C490" s="11">
        <v>46204</v>
      </c>
      <c r="D490" s="7">
        <v>2026</v>
      </c>
      <c r="E490" s="5" t="inlineStr">
        <is>
          <t>L2B</t>
        </is>
      </c>
      <c r="F490" s="13">
        <v>5</v>
      </c>
      <c r="G490" s="13">
        <v>1</v>
      </c>
    </row>
    <row r="491" spans="1:7" ht="14.25" customHeight="1" ns3:dyDescent="0.3">
      <c r="A491" s="8" t="inlineStr">
        <is>
          <t>COO</t>
        </is>
      </c>
      <c r="B491" s="8" t="inlineStr">
        <is>
          <t>Bénin</t>
        </is>
      </c>
      <c r="C491" s="12">
        <v>46204</v>
      </c>
      <c r="D491" s="10">
        <v>2026</v>
      </c>
      <c r="E491" s="8" t="inlineStr">
        <is>
          <t>L2C</t>
        </is>
      </c>
      <c r="F491" s="15">
        <v>6</v>
      </c>
      <c r="G491" s="15">
        <v>0</v>
      </c>
    </row>
    <row r="492" spans="1:7" ht="18" customHeight="1" ns3:dyDescent="0.3">
      <c r="A492" s="5" t="inlineStr">
        <is>
          <t>COO</t>
        </is>
      </c>
      <c r="B492" s="5" t="inlineStr">
        <is>
          <t>Bénin</t>
        </is>
      </c>
      <c r="C492" s="11">
        <v>46204</v>
      </c>
      <c r="D492" s="7">
        <v>2026</v>
      </c>
      <c r="E492" s="5" t="inlineStr">
        <is>
          <t>L3A</t>
        </is>
      </c>
      <c r="F492" s="13">
        <v>7</v>
      </c>
      <c r="G492" s="13">
        <v>1</v>
      </c>
    </row>
    <row r="493" spans="1:7" ht="14.25" customHeight="1" ns3:dyDescent="0.3">
      <c r="A493" s="8" t="inlineStr">
        <is>
          <t>COO</t>
        </is>
      </c>
      <c r="B493" s="8" t="inlineStr">
        <is>
          <t>Bénin</t>
        </is>
      </c>
      <c r="C493" s="12">
        <v>46204</v>
      </c>
      <c r="D493" s="10">
        <v>2026</v>
      </c>
      <c r="E493" s="8" t="inlineStr">
        <is>
          <t>L3B</t>
        </is>
      </c>
      <c r="F493" s="15">
        <v>4</v>
      </c>
      <c r="G493" s="15">
        <v>0</v>
      </c>
    </row>
    <row r="494" spans="1:7" ht="18" customHeight="1" ns3:dyDescent="0.3">
      <c r="A494" s="5" t="inlineStr">
        <is>
          <t>COO</t>
        </is>
      </c>
      <c r="B494" s="5" t="inlineStr">
        <is>
          <t>Bénin</t>
        </is>
      </c>
      <c r="C494" s="11">
        <v>46204</v>
      </c>
      <c r="D494" s="7">
        <v>2026</v>
      </c>
      <c r="E494" s="5" t="inlineStr">
        <is>
          <t>L3C</t>
        </is>
      </c>
      <c r="F494" s="13">
        <v>1</v>
      </c>
      <c r="G494" s="13">
        <v>0</v>
      </c>
    </row>
    <row r="495" spans="1:7" ht="14.25" customHeight="1" ns3:dyDescent="0.3">
      <c r="A495" s="8" t="inlineStr">
        <is>
          <t>COO</t>
        </is>
      </c>
      <c r="B495" s="8" t="inlineStr">
        <is>
          <t>Bénin</t>
        </is>
      </c>
      <c r="C495" s="12">
        <v>46204</v>
      </c>
      <c r="D495" s="10">
        <v>2026</v>
      </c>
      <c r="E495" s="8" t="inlineStr">
        <is>
          <t>L4</t>
        </is>
      </c>
      <c r="F495" s="15">
        <v>2</v>
      </c>
      <c r="G495" s="15">
        <v>0</v>
      </c>
    </row>
    <row r="496" spans="1:7" ht="18" customHeight="1" ns3:dyDescent="0.3">
      <c r="A496" s="5" t="inlineStr">
        <is>
          <t>COO</t>
        </is>
      </c>
      <c r="B496" s="5" t="inlineStr">
        <is>
          <t>Bénin</t>
        </is>
      </c>
      <c r="C496" s="11">
        <v>46204</v>
      </c>
      <c r="D496" s="7">
        <v>2026</v>
      </c>
      <c r="E496" s="5" t="inlineStr">
        <is>
          <t>L5</t>
        </is>
      </c>
      <c r="F496" s="13">
        <v>0</v>
      </c>
      <c r="G496" s="13">
        <v>0</v>
      </c>
    </row>
    <row r="497" spans="1:7" ht="14.25" customHeight="1" ns3:dyDescent="0.3">
      <c r="A497" s="8" t="inlineStr">
        <is>
          <t>COO</t>
        </is>
      </c>
      <c r="B497" s="8" t="inlineStr">
        <is>
          <t>Bénin</t>
        </is>
      </c>
      <c r="C497" s="12">
        <v>46235</v>
      </c>
      <c r="D497" s="10">
        <v>2026</v>
      </c>
      <c r="E497" s="8" t="inlineStr">
        <is>
          <t>L1</t>
        </is>
      </c>
      <c r="F497" s="15">
        <v>8</v>
      </c>
      <c r="G497" s="15">
        <v>4</v>
      </c>
    </row>
    <row r="498" spans="1:7" ht="18" customHeight="1" ns3:dyDescent="0.3">
      <c r="A498" s="5" t="inlineStr">
        <is>
          <t>COO</t>
        </is>
      </c>
      <c r="B498" s="5" t="inlineStr">
        <is>
          <t>Bénin</t>
        </is>
      </c>
      <c r="C498" s="11">
        <v>46235</v>
      </c>
      <c r="D498" s="7">
        <v>2026</v>
      </c>
      <c r="E498" s="5" t="inlineStr">
        <is>
          <t>L2A</t>
        </is>
      </c>
      <c r="F498" s="13">
        <v>9</v>
      </c>
      <c r="G498" s="13">
        <v>1</v>
      </c>
    </row>
    <row r="499" spans="1:7" ht="14.25" customHeight="1" ns3:dyDescent="0.3">
      <c r="A499" s="8" t="inlineStr">
        <is>
          <t>COO</t>
        </is>
      </c>
      <c r="B499" s="8" t="inlineStr">
        <is>
          <t>Bénin</t>
        </is>
      </c>
      <c r="C499" s="12">
        <v>46235</v>
      </c>
      <c r="D499" s="10">
        <v>2026</v>
      </c>
      <c r="E499" s="8" t="inlineStr">
        <is>
          <t>L2B</t>
        </is>
      </c>
      <c r="F499" s="15">
        <v>4</v>
      </c>
      <c r="G499" s="15">
        <v>1</v>
      </c>
    </row>
    <row r="500" spans="1:7" ht="18" customHeight="1" ns3:dyDescent="0.3">
      <c r="A500" s="5" t="inlineStr">
        <is>
          <t>COO</t>
        </is>
      </c>
      <c r="B500" s="5" t="inlineStr">
        <is>
          <t>Bénin</t>
        </is>
      </c>
      <c r="C500" s="11">
        <v>46235</v>
      </c>
      <c r="D500" s="7">
        <v>2026</v>
      </c>
      <c r="E500" s="5" t="inlineStr">
        <is>
          <t>L2C</t>
        </is>
      </c>
      <c r="F500" s="13">
        <v>6</v>
      </c>
      <c r="G500" s="13">
        <v>0</v>
      </c>
    </row>
    <row r="501" spans="1:7" ht="14.25" customHeight="1" ns3:dyDescent="0.3">
      <c r="A501" s="8" t="inlineStr">
        <is>
          <t>COO</t>
        </is>
      </c>
      <c r="B501" s="8" t="inlineStr">
        <is>
          <t>Bénin</t>
        </is>
      </c>
      <c r="C501" s="12">
        <v>46235</v>
      </c>
      <c r="D501" s="10">
        <v>2026</v>
      </c>
      <c r="E501" s="8" t="inlineStr">
        <is>
          <t>L3A</t>
        </is>
      </c>
      <c r="F501" s="15">
        <v>7</v>
      </c>
      <c r="G501" s="15">
        <v>1</v>
      </c>
    </row>
    <row r="502" spans="1:7" ht="18" customHeight="1" ns3:dyDescent="0.3">
      <c r="A502" s="5" t="inlineStr">
        <is>
          <t>COO</t>
        </is>
      </c>
      <c r="B502" s="5" t="inlineStr">
        <is>
          <t>Bénin</t>
        </is>
      </c>
      <c r="C502" s="11">
        <v>46235</v>
      </c>
      <c r="D502" s="7">
        <v>2026</v>
      </c>
      <c r="E502" s="5" t="inlineStr">
        <is>
          <t>L3B</t>
        </is>
      </c>
      <c r="F502" s="13">
        <v>4</v>
      </c>
      <c r="G502" s="13">
        <v>0</v>
      </c>
    </row>
    <row r="503" spans="1:7" ht="14.25" customHeight="1" ns3:dyDescent="0.3">
      <c r="A503" s="8" t="inlineStr">
        <is>
          <t>COO</t>
        </is>
      </c>
      <c r="B503" s="8" t="inlineStr">
        <is>
          <t>Bénin</t>
        </is>
      </c>
      <c r="C503" s="12">
        <v>46235</v>
      </c>
      <c r="D503" s="10">
        <v>2026</v>
      </c>
      <c r="E503" s="8" t="inlineStr">
        <is>
          <t>L3C</t>
        </is>
      </c>
      <c r="F503" s="15">
        <v>1</v>
      </c>
      <c r="G503" s="15">
        <v>0</v>
      </c>
    </row>
    <row r="504" spans="1:7" ht="18" customHeight="1" ns3:dyDescent="0.3">
      <c r="A504" s="5" t="inlineStr">
        <is>
          <t>COO</t>
        </is>
      </c>
      <c r="B504" s="5" t="inlineStr">
        <is>
          <t>Bénin</t>
        </is>
      </c>
      <c r="C504" s="11">
        <v>46235</v>
      </c>
      <c r="D504" s="7">
        <v>2026</v>
      </c>
      <c r="E504" s="5" t="inlineStr">
        <is>
          <t>L4</t>
        </is>
      </c>
      <c r="F504" s="13">
        <v>2</v>
      </c>
      <c r="G504" s="13">
        <v>0</v>
      </c>
    </row>
    <row r="505" spans="1:7" ht="14.25" customHeight="1" ns3:dyDescent="0.3">
      <c r="A505" s="8" t="inlineStr">
        <is>
          <t>COO</t>
        </is>
      </c>
      <c r="B505" s="8" t="inlineStr">
        <is>
          <t>Bénin</t>
        </is>
      </c>
      <c r="C505" s="12">
        <v>46235</v>
      </c>
      <c r="D505" s="10">
        <v>2026</v>
      </c>
      <c r="E505" s="8" t="inlineStr">
        <is>
          <t>L5</t>
        </is>
      </c>
      <c r="F505" s="15">
        <v>0</v>
      </c>
      <c r="G505" s="15">
        <v>0</v>
      </c>
    </row>
    <row r="506" spans="1:7" ht="18" customHeight="1" ns3:dyDescent="0.3">
      <c r="A506" s="5" t="inlineStr">
        <is>
          <t>COO</t>
        </is>
      </c>
      <c r="B506" s="5" t="inlineStr">
        <is>
          <t>Bénin</t>
        </is>
      </c>
      <c r="C506" s="11">
        <v>46266</v>
      </c>
      <c r="D506" s="7">
        <v>2026</v>
      </c>
      <c r="E506" s="5" t="inlineStr">
        <is>
          <t>L1</t>
        </is>
      </c>
      <c r="F506" s="13">
        <v>7</v>
      </c>
      <c r="G506" s="13">
        <v>4</v>
      </c>
    </row>
    <row r="507" spans="1:7" ht="14.25" customHeight="1" ns3:dyDescent="0.3">
      <c r="A507" s="8" t="inlineStr">
        <is>
          <t>COO</t>
        </is>
      </c>
      <c r="B507" s="8" t="inlineStr">
        <is>
          <t>Bénin</t>
        </is>
      </c>
      <c r="C507" s="12">
        <v>46266</v>
      </c>
      <c r="D507" s="10">
        <v>2026</v>
      </c>
      <c r="E507" s="8" t="inlineStr">
        <is>
          <t>L2A</t>
        </is>
      </c>
      <c r="F507" s="15">
        <v>9</v>
      </c>
      <c r="G507" s="15">
        <v>1</v>
      </c>
    </row>
    <row r="508" spans="1:7" ht="18" customHeight="1" ns3:dyDescent="0.3">
      <c r="A508" s="5" t="inlineStr">
        <is>
          <t>COO</t>
        </is>
      </c>
      <c r="B508" s="5" t="inlineStr">
        <is>
          <t>Bénin</t>
        </is>
      </c>
      <c r="C508" s="11">
        <v>46266</v>
      </c>
      <c r="D508" s="7">
        <v>2026</v>
      </c>
      <c r="E508" s="5" t="inlineStr">
        <is>
          <t>L2B</t>
        </is>
      </c>
      <c r="F508" s="13">
        <v>5</v>
      </c>
      <c r="G508" s="13">
        <v>1</v>
      </c>
    </row>
    <row r="509" spans="1:7" ht="14.25" customHeight="1" ns3:dyDescent="0.3">
      <c r="A509" s="8" t="inlineStr">
        <is>
          <t>COO</t>
        </is>
      </c>
      <c r="B509" s="8" t="inlineStr">
        <is>
          <t>Bénin</t>
        </is>
      </c>
      <c r="C509" s="12">
        <v>46266</v>
      </c>
      <c r="D509" s="10">
        <v>2026</v>
      </c>
      <c r="E509" s="8" t="inlineStr">
        <is>
          <t>L2C</t>
        </is>
      </c>
      <c r="F509" s="15">
        <v>6</v>
      </c>
      <c r="G509" s="15">
        <v>0</v>
      </c>
    </row>
    <row r="510" spans="1:7" ht="18" customHeight="1" ns3:dyDescent="0.3">
      <c r="A510" s="5" t="inlineStr">
        <is>
          <t>COO</t>
        </is>
      </c>
      <c r="B510" s="5" t="inlineStr">
        <is>
          <t>Bénin</t>
        </is>
      </c>
      <c r="C510" s="11">
        <v>46266</v>
      </c>
      <c r="D510" s="7">
        <v>2026</v>
      </c>
      <c r="E510" s="5" t="inlineStr">
        <is>
          <t>L3A</t>
        </is>
      </c>
      <c r="F510" s="13">
        <v>6</v>
      </c>
      <c r="G510" s="13">
        <v>1</v>
      </c>
    </row>
    <row r="511" spans="1:7" ht="14.25" customHeight="1" ns3:dyDescent="0.3">
      <c r="A511" s="8" t="inlineStr">
        <is>
          <t>COO</t>
        </is>
      </c>
      <c r="B511" s="8" t="inlineStr">
        <is>
          <t>Bénin</t>
        </is>
      </c>
      <c r="C511" s="12">
        <v>46266</v>
      </c>
      <c r="D511" s="10">
        <v>2026</v>
      </c>
      <c r="E511" s="8" t="inlineStr">
        <is>
          <t>L3B</t>
        </is>
      </c>
      <c r="F511" s="15">
        <v>4</v>
      </c>
      <c r="G511" s="15">
        <v>0</v>
      </c>
    </row>
    <row r="512" spans="1:7" ht="18" customHeight="1" ns3:dyDescent="0.3">
      <c r="A512" s="5" t="inlineStr">
        <is>
          <t>COO</t>
        </is>
      </c>
      <c r="B512" s="5" t="inlineStr">
        <is>
          <t>Bénin</t>
        </is>
      </c>
      <c r="C512" s="11">
        <v>46266</v>
      </c>
      <c r="D512" s="7">
        <v>2026</v>
      </c>
      <c r="E512" s="5" t="inlineStr">
        <is>
          <t>L3C</t>
        </is>
      </c>
      <c r="F512" s="13">
        <v>1</v>
      </c>
      <c r="G512" s="13">
        <v>0</v>
      </c>
    </row>
    <row r="513" spans="1:7" ht="14.25" customHeight="1" ns3:dyDescent="0.3">
      <c r="A513" s="8" t="inlineStr">
        <is>
          <t>COO</t>
        </is>
      </c>
      <c r="B513" s="8" t="inlineStr">
        <is>
          <t>Bénin</t>
        </is>
      </c>
      <c r="C513" s="12">
        <v>46266</v>
      </c>
      <c r="D513" s="10">
        <v>2026</v>
      </c>
      <c r="E513" s="8" t="inlineStr">
        <is>
          <t>L4</t>
        </is>
      </c>
      <c r="F513" s="15">
        <v>2</v>
      </c>
      <c r="G513" s="15">
        <v>0</v>
      </c>
    </row>
    <row r="514" spans="1:7" ht="18" customHeight="1" ns3:dyDescent="0.3">
      <c r="A514" s="5" t="inlineStr">
        <is>
          <t>COO</t>
        </is>
      </c>
      <c r="B514" s="5" t="inlineStr">
        <is>
          <t>Bénin</t>
        </is>
      </c>
      <c r="C514" s="11">
        <v>46266</v>
      </c>
      <c r="D514" s="7">
        <v>2026</v>
      </c>
      <c r="E514" s="5" t="inlineStr">
        <is>
          <t>L5</t>
        </is>
      </c>
      <c r="F514" s="13">
        <v>0</v>
      </c>
      <c r="G514" s="13">
        <v>0</v>
      </c>
    </row>
    <row r="515" spans="1:7" ht="14.25" customHeight="1" ns3:dyDescent="0.3">
      <c r="A515" s="8" t="inlineStr">
        <is>
          <t>COO</t>
        </is>
      </c>
      <c r="B515" s="8" t="inlineStr">
        <is>
          <t>Bénin</t>
        </is>
      </c>
      <c r="C515" s="12">
        <v>46296</v>
      </c>
      <c r="D515" s="10">
        <v>2026</v>
      </c>
      <c r="E515" s="8" t="inlineStr">
        <is>
          <t>L1</t>
        </is>
      </c>
      <c r="F515" s="15">
        <v>7</v>
      </c>
      <c r="G515" s="15">
        <v>4</v>
      </c>
    </row>
    <row r="516" spans="1:7" ht="18" customHeight="1" ns3:dyDescent="0.3">
      <c r="A516" s="5" t="inlineStr">
        <is>
          <t>COO</t>
        </is>
      </c>
      <c r="B516" s="5" t="inlineStr">
        <is>
          <t>Bénin</t>
        </is>
      </c>
      <c r="C516" s="11">
        <v>46296</v>
      </c>
      <c r="D516" s="7">
        <v>2026</v>
      </c>
      <c r="E516" s="5" t="inlineStr">
        <is>
          <t>L2A</t>
        </is>
      </c>
      <c r="F516" s="13">
        <v>9</v>
      </c>
      <c r="G516" s="13">
        <v>1</v>
      </c>
    </row>
    <row r="517" spans="1:7" ht="14.25" customHeight="1" ns3:dyDescent="0.3">
      <c r="A517" s="8" t="inlineStr">
        <is>
          <t>COO</t>
        </is>
      </c>
      <c r="B517" s="8" t="inlineStr">
        <is>
          <t>Bénin</t>
        </is>
      </c>
      <c r="C517" s="12">
        <v>46296</v>
      </c>
      <c r="D517" s="10">
        <v>2026</v>
      </c>
      <c r="E517" s="8" t="inlineStr">
        <is>
          <t>L2B</t>
        </is>
      </c>
      <c r="F517" s="15">
        <v>6</v>
      </c>
      <c r="G517" s="15">
        <v>1</v>
      </c>
    </row>
    <row r="518" spans="1:7" ht="18" customHeight="1" ns3:dyDescent="0.3">
      <c r="A518" s="5" t="inlineStr">
        <is>
          <t>COO</t>
        </is>
      </c>
      <c r="B518" s="5" t="inlineStr">
        <is>
          <t>Bénin</t>
        </is>
      </c>
      <c r="C518" s="11">
        <v>46296</v>
      </c>
      <c r="D518" s="7">
        <v>2026</v>
      </c>
      <c r="E518" s="5" t="inlineStr">
        <is>
          <t>L2C</t>
        </is>
      </c>
      <c r="F518" s="13">
        <v>6</v>
      </c>
      <c r="G518" s="13">
        <v>0</v>
      </c>
    </row>
    <row r="519" spans="1:7" ht="14.25" customHeight="1" ns3:dyDescent="0.3">
      <c r="A519" s="8" t="inlineStr">
        <is>
          <t>COO</t>
        </is>
      </c>
      <c r="B519" s="8" t="inlineStr">
        <is>
          <t>Bénin</t>
        </is>
      </c>
      <c r="C519" s="12">
        <v>46296</v>
      </c>
      <c r="D519" s="10">
        <v>2026</v>
      </c>
      <c r="E519" s="8" t="inlineStr">
        <is>
          <t>L3A</t>
        </is>
      </c>
      <c r="F519" s="15">
        <v>6</v>
      </c>
      <c r="G519" s="15">
        <v>1</v>
      </c>
    </row>
    <row r="520" spans="1:7" ht="18" customHeight="1" ns3:dyDescent="0.3">
      <c r="A520" s="5" t="inlineStr">
        <is>
          <t>COO</t>
        </is>
      </c>
      <c r="B520" s="5" t="inlineStr">
        <is>
          <t>Bénin</t>
        </is>
      </c>
      <c r="C520" s="11">
        <v>46296</v>
      </c>
      <c r="D520" s="7">
        <v>2026</v>
      </c>
      <c r="E520" s="5" t="inlineStr">
        <is>
          <t>L3B</t>
        </is>
      </c>
      <c r="F520" s="13">
        <v>4</v>
      </c>
      <c r="G520" s="13">
        <v>0</v>
      </c>
    </row>
    <row r="521" spans="1:7" ht="14.25" customHeight="1" ns3:dyDescent="0.3">
      <c r="A521" s="8" t="inlineStr">
        <is>
          <t>COO</t>
        </is>
      </c>
      <c r="B521" s="8" t="inlineStr">
        <is>
          <t>Bénin</t>
        </is>
      </c>
      <c r="C521" s="12">
        <v>46296</v>
      </c>
      <c r="D521" s="10">
        <v>2026</v>
      </c>
      <c r="E521" s="8" t="inlineStr">
        <is>
          <t>L3C</t>
        </is>
      </c>
      <c r="F521" s="15">
        <v>1</v>
      </c>
      <c r="G521" s="15">
        <v>0</v>
      </c>
    </row>
    <row r="522" spans="1:7" ht="18" customHeight="1" ns3:dyDescent="0.3">
      <c r="A522" s="5" t="inlineStr">
        <is>
          <t>COO</t>
        </is>
      </c>
      <c r="B522" s="5" t="inlineStr">
        <is>
          <t>Bénin</t>
        </is>
      </c>
      <c r="C522" s="11">
        <v>46296</v>
      </c>
      <c r="D522" s="7">
        <v>2026</v>
      </c>
      <c r="E522" s="5" t="inlineStr">
        <is>
          <t>L4</t>
        </is>
      </c>
      <c r="F522" s="13">
        <v>2</v>
      </c>
      <c r="G522" s="13">
        <v>0</v>
      </c>
    </row>
    <row r="523" spans="1:7" ht="14.25" customHeight="1" ns3:dyDescent="0.3">
      <c r="A523" s="8" t="inlineStr">
        <is>
          <t>COO</t>
        </is>
      </c>
      <c r="B523" s="8" t="inlineStr">
        <is>
          <t>Bénin</t>
        </is>
      </c>
      <c r="C523" s="12">
        <v>46296</v>
      </c>
      <c r="D523" s="10">
        <v>2026</v>
      </c>
      <c r="E523" s="8" t="inlineStr">
        <is>
          <t>L5</t>
        </is>
      </c>
      <c r="F523" s="15">
        <v>0</v>
      </c>
      <c r="G523" s="15">
        <v>0</v>
      </c>
    </row>
    <row r="524" spans="1:7" ht="18" customHeight="1" ns3:dyDescent="0.3">
      <c r="A524" s="5" t="inlineStr">
        <is>
          <t>COO</t>
        </is>
      </c>
      <c r="B524" s="5" t="inlineStr">
        <is>
          <t>Bénin</t>
        </is>
      </c>
      <c r="C524" s="11">
        <v>46327</v>
      </c>
      <c r="D524" s="7">
        <v>2026</v>
      </c>
      <c r="E524" s="5" t="inlineStr">
        <is>
          <t>L1</t>
        </is>
      </c>
      <c r="F524" s="13">
        <v>8</v>
      </c>
      <c r="G524" s="13">
        <v>4</v>
      </c>
    </row>
    <row r="525" spans="1:7" ht="14.25" customHeight="1" ns3:dyDescent="0.3">
      <c r="A525" s="8" t="inlineStr">
        <is>
          <t>COO</t>
        </is>
      </c>
      <c r="B525" s="8" t="inlineStr">
        <is>
          <t>Bénin</t>
        </is>
      </c>
      <c r="C525" s="12">
        <v>46327</v>
      </c>
      <c r="D525" s="10">
        <v>2026</v>
      </c>
      <c r="E525" s="8" t="inlineStr">
        <is>
          <t>L2A</t>
        </is>
      </c>
      <c r="F525" s="15">
        <v>10</v>
      </c>
      <c r="G525" s="15">
        <v>1</v>
      </c>
    </row>
    <row r="526" spans="1:7" ht="18" customHeight="1" ns3:dyDescent="0.3">
      <c r="A526" s="5" t="inlineStr">
        <is>
          <t>COO</t>
        </is>
      </c>
      <c r="B526" s="5" t="inlineStr">
        <is>
          <t>Bénin</t>
        </is>
      </c>
      <c r="C526" s="11">
        <v>46327</v>
      </c>
      <c r="D526" s="7">
        <v>2026</v>
      </c>
      <c r="E526" s="5" t="inlineStr">
        <is>
          <t>L2B</t>
        </is>
      </c>
      <c r="F526" s="13">
        <v>6</v>
      </c>
      <c r="G526" s="13">
        <v>1</v>
      </c>
    </row>
    <row r="527" spans="1:7" ht="14.25" customHeight="1" ns3:dyDescent="0.3">
      <c r="A527" s="8" t="inlineStr">
        <is>
          <t>COO</t>
        </is>
      </c>
      <c r="B527" s="8" t="inlineStr">
        <is>
          <t>Bénin</t>
        </is>
      </c>
      <c r="C527" s="12">
        <v>46327</v>
      </c>
      <c r="D527" s="10">
        <v>2026</v>
      </c>
      <c r="E527" s="8" t="inlineStr">
        <is>
          <t>L2C</t>
        </is>
      </c>
      <c r="F527" s="15">
        <v>6</v>
      </c>
      <c r="G527" s="15">
        <v>0</v>
      </c>
    </row>
    <row r="528" spans="1:7" ht="18" customHeight="1" ns3:dyDescent="0.3">
      <c r="A528" s="5" t="inlineStr">
        <is>
          <t>COO</t>
        </is>
      </c>
      <c r="B528" s="5" t="inlineStr">
        <is>
          <t>Bénin</t>
        </is>
      </c>
      <c r="C528" s="11">
        <v>46327</v>
      </c>
      <c r="D528" s="7">
        <v>2026</v>
      </c>
      <c r="E528" s="5" t="inlineStr">
        <is>
          <t>L3A</t>
        </is>
      </c>
      <c r="F528" s="13">
        <v>6</v>
      </c>
      <c r="G528" s="13">
        <v>1</v>
      </c>
    </row>
    <row r="529" spans="1:7" ht="14.25" customHeight="1" ns3:dyDescent="0.3">
      <c r="A529" s="8" t="inlineStr">
        <is>
          <t>COO</t>
        </is>
      </c>
      <c r="B529" s="8" t="inlineStr">
        <is>
          <t>Bénin</t>
        </is>
      </c>
      <c r="C529" s="12">
        <v>46327</v>
      </c>
      <c r="D529" s="10">
        <v>2026</v>
      </c>
      <c r="E529" s="8" t="inlineStr">
        <is>
          <t>L3B</t>
        </is>
      </c>
      <c r="F529" s="15">
        <v>4</v>
      </c>
      <c r="G529" s="15">
        <v>0</v>
      </c>
    </row>
    <row r="530" spans="1:7" ht="18" customHeight="1" ns3:dyDescent="0.3">
      <c r="A530" s="5" t="inlineStr">
        <is>
          <t>COO</t>
        </is>
      </c>
      <c r="B530" s="5" t="inlineStr">
        <is>
          <t>Bénin</t>
        </is>
      </c>
      <c r="C530" s="11">
        <v>46327</v>
      </c>
      <c r="D530" s="7">
        <v>2026</v>
      </c>
      <c r="E530" s="5" t="inlineStr">
        <is>
          <t>L3C</t>
        </is>
      </c>
      <c r="F530" s="13">
        <v>1</v>
      </c>
      <c r="G530" s="13">
        <v>0</v>
      </c>
    </row>
    <row r="531" spans="1:7" ht="14.25" customHeight="1" ns3:dyDescent="0.3">
      <c r="A531" s="8" t="inlineStr">
        <is>
          <t>COO</t>
        </is>
      </c>
      <c r="B531" s="8" t="inlineStr">
        <is>
          <t>Bénin</t>
        </is>
      </c>
      <c r="C531" s="12">
        <v>46327</v>
      </c>
      <c r="D531" s="10">
        <v>2026</v>
      </c>
      <c r="E531" s="8" t="inlineStr">
        <is>
          <t>L4</t>
        </is>
      </c>
      <c r="F531" s="15">
        <v>2</v>
      </c>
      <c r="G531" s="15">
        <v>0</v>
      </c>
    </row>
    <row r="532" spans="1:7" ht="18" customHeight="1" ns3:dyDescent="0.3">
      <c r="A532" s="5" t="inlineStr">
        <is>
          <t>COO</t>
        </is>
      </c>
      <c r="B532" s="5" t="inlineStr">
        <is>
          <t>Bénin</t>
        </is>
      </c>
      <c r="C532" s="11">
        <v>46327</v>
      </c>
      <c r="D532" s="7">
        <v>2026</v>
      </c>
      <c r="E532" s="5" t="inlineStr">
        <is>
          <t>L5</t>
        </is>
      </c>
      <c r="F532" s="13">
        <v>0</v>
      </c>
      <c r="G532" s="13">
        <v>0</v>
      </c>
    </row>
    <row r="533" spans="1:7" ht="14.25" customHeight="1" ns3:dyDescent="0.3">
      <c r="A533" s="8" t="inlineStr">
        <is>
          <t>COO</t>
        </is>
      </c>
      <c r="B533" s="8" t="inlineStr">
        <is>
          <t>Bénin</t>
        </is>
      </c>
      <c r="C533" s="12">
        <v>46357</v>
      </c>
      <c r="D533" s="10">
        <v>2026</v>
      </c>
      <c r="E533" s="8" t="inlineStr">
        <is>
          <t>L1</t>
        </is>
      </c>
      <c r="F533" s="15">
        <v>7</v>
      </c>
      <c r="G533" s="15">
        <v>4</v>
      </c>
    </row>
    <row r="534" spans="1:7" ht="18" customHeight="1" ns3:dyDescent="0.3">
      <c r="A534" s="5" t="inlineStr">
        <is>
          <t>COO</t>
        </is>
      </c>
      <c r="B534" s="5" t="inlineStr">
        <is>
          <t>Bénin</t>
        </is>
      </c>
      <c r="C534" s="11">
        <v>46357</v>
      </c>
      <c r="D534" s="7">
        <v>2026</v>
      </c>
      <c r="E534" s="5" t="inlineStr">
        <is>
          <t>L2A</t>
        </is>
      </c>
      <c r="F534" s="13">
        <v>10</v>
      </c>
      <c r="G534" s="13">
        <v>1</v>
      </c>
    </row>
    <row r="535" spans="1:7" ht="14.25" customHeight="1" ns3:dyDescent="0.3">
      <c r="A535" s="8" t="inlineStr">
        <is>
          <t>COO</t>
        </is>
      </c>
      <c r="B535" s="8" t="inlineStr">
        <is>
          <t>Bénin</t>
        </is>
      </c>
      <c r="C535" s="12">
        <v>46357</v>
      </c>
      <c r="D535" s="10">
        <v>2026</v>
      </c>
      <c r="E535" s="8" t="inlineStr">
        <is>
          <t>L2B</t>
        </is>
      </c>
      <c r="F535" s="15">
        <v>6</v>
      </c>
      <c r="G535" s="15">
        <v>1</v>
      </c>
    </row>
    <row r="536" spans="1:7" ht="18" customHeight="1" ns3:dyDescent="0.3">
      <c r="A536" s="5" t="inlineStr">
        <is>
          <t>COO</t>
        </is>
      </c>
      <c r="B536" s="5" t="inlineStr">
        <is>
          <t>Bénin</t>
        </is>
      </c>
      <c r="C536" s="11">
        <v>46357</v>
      </c>
      <c r="D536" s="7">
        <v>2026</v>
      </c>
      <c r="E536" s="5" t="inlineStr">
        <is>
          <t>L2C</t>
        </is>
      </c>
      <c r="F536" s="13">
        <v>6</v>
      </c>
      <c r="G536" s="13">
        <v>0</v>
      </c>
    </row>
    <row r="537" spans="1:7" ht="14.25" customHeight="1" ns3:dyDescent="0.3">
      <c r="A537" s="8" t="inlineStr">
        <is>
          <t>COO</t>
        </is>
      </c>
      <c r="B537" s="8" t="inlineStr">
        <is>
          <t>Bénin</t>
        </is>
      </c>
      <c r="C537" s="12">
        <v>46357</v>
      </c>
      <c r="D537" s="10">
        <v>2026</v>
      </c>
      <c r="E537" s="8" t="inlineStr">
        <is>
          <t>L3A</t>
        </is>
      </c>
      <c r="F537" s="15">
        <v>5</v>
      </c>
      <c r="G537" s="15">
        <v>1</v>
      </c>
    </row>
    <row r="538" spans="1:7" ht="18" customHeight="1" ns3:dyDescent="0.3">
      <c r="A538" s="5" t="inlineStr">
        <is>
          <t>COO</t>
        </is>
      </c>
      <c r="B538" s="5" t="inlineStr">
        <is>
          <t>Bénin</t>
        </is>
      </c>
      <c r="C538" s="11">
        <v>46357</v>
      </c>
      <c r="D538" s="7">
        <v>2026</v>
      </c>
      <c r="E538" s="5" t="inlineStr">
        <is>
          <t>L3B</t>
        </is>
      </c>
      <c r="F538" s="13">
        <v>4</v>
      </c>
      <c r="G538" s="13">
        <v>0</v>
      </c>
    </row>
    <row r="539" spans="1:7" ht="14.25" customHeight="1" ns3:dyDescent="0.3">
      <c r="A539" s="8" t="inlineStr">
        <is>
          <t>COO</t>
        </is>
      </c>
      <c r="B539" s="8" t="inlineStr">
        <is>
          <t>Bénin</t>
        </is>
      </c>
      <c r="C539" s="12">
        <v>46357</v>
      </c>
      <c r="D539" s="10">
        <v>2026</v>
      </c>
      <c r="E539" s="8" t="inlineStr">
        <is>
          <t>L3C</t>
        </is>
      </c>
      <c r="F539" s="15">
        <v>1</v>
      </c>
      <c r="G539" s="15">
        <v>0</v>
      </c>
    </row>
    <row r="540" spans="1:7" ht="18" customHeight="1" ns3:dyDescent="0.3">
      <c r="A540" s="5" t="inlineStr">
        <is>
          <t>COO</t>
        </is>
      </c>
      <c r="B540" s="5" t="inlineStr">
        <is>
          <t>Bénin</t>
        </is>
      </c>
      <c r="C540" s="11">
        <v>46357</v>
      </c>
      <c r="D540" s="7">
        <v>2026</v>
      </c>
      <c r="E540" s="5" t="inlineStr">
        <is>
          <t>L4</t>
        </is>
      </c>
      <c r="F540" s="13">
        <v>2</v>
      </c>
      <c r="G540" s="13">
        <v>0</v>
      </c>
    </row>
    <row r="541" spans="1:7" ht="14.25" customHeight="1" ns3:dyDescent="0.3">
      <c r="A541" s="8" t="inlineStr">
        <is>
          <t>COO</t>
        </is>
      </c>
      <c r="B541" s="8" t="inlineStr">
        <is>
          <t>Bénin</t>
        </is>
      </c>
      <c r="C541" s="12">
        <v>46357</v>
      </c>
      <c r="D541" s="10">
        <v>2026</v>
      </c>
      <c r="E541" s="8" t="inlineStr">
        <is>
          <t>L5</t>
        </is>
      </c>
      <c r="F541" s="15">
        <v>0</v>
      </c>
      <c r="G541" s="15">
        <v>0</v>
      </c>
    </row>
    <row r="542" spans="1:7" ht="18" customHeight="1" ns3:dyDescent="0.3">
      <c r="A542" s="5" t="inlineStr">
        <is>
          <t>DKR</t>
        </is>
      </c>
      <c r="B542" s="5" t="inlineStr">
        <is>
          <t>Sénégal</t>
        </is>
      </c>
      <c r="C542" s="11">
        <v>46023</v>
      </c>
      <c r="D542" s="7">
        <v>2026</v>
      </c>
      <c r="E542" s="5" t="inlineStr">
        <is>
          <t>L1</t>
        </is>
      </c>
      <c r="F542" s="13">
        <v>2</v>
      </c>
      <c r="G542" s="13">
        <v>3</v>
      </c>
    </row>
    <row r="543" spans="1:7" ht="14.25" customHeight="1" ns3:dyDescent="0.3">
      <c r="A543" s="8" t="inlineStr">
        <is>
          <t>DKR</t>
        </is>
      </c>
      <c r="B543" s="8" t="inlineStr">
        <is>
          <t>Sénégal</t>
        </is>
      </c>
      <c r="C543" s="12">
        <v>46023</v>
      </c>
      <c r="D543" s="10">
        <v>2026</v>
      </c>
      <c r="E543" s="8" t="inlineStr">
        <is>
          <t>L2A</t>
        </is>
      </c>
      <c r="F543" s="15">
        <v>11</v>
      </c>
      <c r="G543" s="15">
        <v>4</v>
      </c>
    </row>
    <row r="544" spans="1:7" ht="18" customHeight="1" ns3:dyDescent="0.3">
      <c r="A544" s="5" t="inlineStr">
        <is>
          <t>DKR</t>
        </is>
      </c>
      <c r="B544" s="5" t="inlineStr">
        <is>
          <t>Sénégal</t>
        </is>
      </c>
      <c r="C544" s="11">
        <v>46023</v>
      </c>
      <c r="D544" s="7">
        <v>2026</v>
      </c>
      <c r="E544" s="5" t="inlineStr">
        <is>
          <t>L2B</t>
        </is>
      </c>
      <c r="F544" s="13">
        <v>4</v>
      </c>
      <c r="G544" s="13">
        <v>1</v>
      </c>
    </row>
    <row r="545" spans="1:7" ht="14.25" customHeight="1" ns3:dyDescent="0.3">
      <c r="A545" s="8" t="inlineStr">
        <is>
          <t>DKR</t>
        </is>
      </c>
      <c r="B545" s="8" t="inlineStr">
        <is>
          <t>Sénégal</t>
        </is>
      </c>
      <c r="C545" s="12">
        <v>46023</v>
      </c>
      <c r="D545" s="10">
        <v>2026</v>
      </c>
      <c r="E545" s="8" t="inlineStr">
        <is>
          <t>L2C</t>
        </is>
      </c>
      <c r="F545" s="15">
        <v>3</v>
      </c>
      <c r="G545" s="15">
        <v>4</v>
      </c>
    </row>
    <row r="546" spans="1:7" ht="18" customHeight="1" ns3:dyDescent="0.3">
      <c r="A546" s="5" t="inlineStr">
        <is>
          <t>DKR</t>
        </is>
      </c>
      <c r="B546" s="5" t="inlineStr">
        <is>
          <t>Sénégal</t>
        </is>
      </c>
      <c r="C546" s="11">
        <v>46023</v>
      </c>
      <c r="D546" s="7">
        <v>2026</v>
      </c>
      <c r="E546" s="5" t="inlineStr">
        <is>
          <t>L3A</t>
        </is>
      </c>
      <c r="F546" s="13">
        <v>11</v>
      </c>
      <c r="G546" s="13">
        <v>1</v>
      </c>
    </row>
    <row r="547" spans="1:7" ht="14.25" customHeight="1" ns3:dyDescent="0.3">
      <c r="A547" s="8" t="inlineStr">
        <is>
          <t>DKR</t>
        </is>
      </c>
      <c r="B547" s="8" t="inlineStr">
        <is>
          <t>Sénégal</t>
        </is>
      </c>
      <c r="C547" s="12">
        <v>46023</v>
      </c>
      <c r="D547" s="10">
        <v>2026</v>
      </c>
      <c r="E547" s="8" t="inlineStr">
        <is>
          <t>L3B</t>
        </is>
      </c>
      <c r="F547" s="15">
        <v>3</v>
      </c>
      <c r="G547" s="15">
        <v>2</v>
      </c>
    </row>
    <row r="548" spans="1:7" ht="18" customHeight="1" ns3:dyDescent="0.3">
      <c r="A548" s="5" t="inlineStr">
        <is>
          <t>DKR</t>
        </is>
      </c>
      <c r="B548" s="5" t="inlineStr">
        <is>
          <t>Sénégal</t>
        </is>
      </c>
      <c r="C548" s="11">
        <v>46023</v>
      </c>
      <c r="D548" s="7">
        <v>2026</v>
      </c>
      <c r="E548" s="5" t="inlineStr">
        <is>
          <t>L3C</t>
        </is>
      </c>
      <c r="F548" s="13">
        <v>5</v>
      </c>
      <c r="G548" s="13">
        <v>3</v>
      </c>
    </row>
    <row r="549" spans="1:7" ht="14.25" customHeight="1" ns3:dyDescent="0.3">
      <c r="A549" s="8" t="inlineStr">
        <is>
          <t>DKR</t>
        </is>
      </c>
      <c r="B549" s="8" t="inlineStr">
        <is>
          <t>Sénégal</t>
        </is>
      </c>
      <c r="C549" s="12">
        <v>46023</v>
      </c>
      <c r="D549" s="10">
        <v>2026</v>
      </c>
      <c r="E549" s="8" t="inlineStr">
        <is>
          <t>L4</t>
        </is>
      </c>
      <c r="F549" s="15">
        <v>2</v>
      </c>
      <c r="G549" s="15">
        <v>3</v>
      </c>
    </row>
    <row r="550" spans="1:7" ht="18" customHeight="1" ns3:dyDescent="0.3">
      <c r="A550" s="5" t="inlineStr">
        <is>
          <t>DKR</t>
        </is>
      </c>
      <c r="B550" s="5" t="inlineStr">
        <is>
          <t>Sénégal</t>
        </is>
      </c>
      <c r="C550" s="11">
        <v>46023</v>
      </c>
      <c r="D550" s="7">
        <v>2026</v>
      </c>
      <c r="E550" s="5" t="inlineStr">
        <is>
          <t>L5</t>
        </is>
      </c>
      <c r="F550" s="13">
        <v>3</v>
      </c>
      <c r="G550" s="13">
        <v>1</v>
      </c>
    </row>
    <row r="551" spans="1:7" ht="14.25" customHeight="1" ns3:dyDescent="0.3">
      <c r="A551" s="8" t="inlineStr">
        <is>
          <t>DKR</t>
        </is>
      </c>
      <c r="B551" s="8" t="inlineStr">
        <is>
          <t>Sénégal</t>
        </is>
      </c>
      <c r="C551" s="12">
        <v>46054</v>
      </c>
      <c r="D551" s="10">
        <v>2026</v>
      </c>
      <c r="E551" s="8" t="inlineStr">
        <is>
          <t>L1</t>
        </is>
      </c>
      <c r="F551" s="15">
        <v>2</v>
      </c>
      <c r="G551" s="15">
        <v>3</v>
      </c>
    </row>
    <row r="552" spans="1:7" ht="18" customHeight="1" ns3:dyDescent="0.3">
      <c r="A552" s="5" t="inlineStr">
        <is>
          <t>DKR</t>
        </is>
      </c>
      <c r="B552" s="5" t="inlineStr">
        <is>
          <t>Sénégal</t>
        </is>
      </c>
      <c r="C552" s="11">
        <v>46054</v>
      </c>
      <c r="D552" s="7">
        <v>2026</v>
      </c>
      <c r="E552" s="5" t="inlineStr">
        <is>
          <t>L2A</t>
        </is>
      </c>
      <c r="F552" s="13">
        <v>11</v>
      </c>
      <c r="G552" s="13">
        <v>4</v>
      </c>
    </row>
    <row r="553" spans="1:7" ht="14.25" customHeight="1" ns3:dyDescent="0.3">
      <c r="A553" s="8" t="inlineStr">
        <is>
          <t>DKR</t>
        </is>
      </c>
      <c r="B553" s="8" t="inlineStr">
        <is>
          <t>Sénégal</t>
        </is>
      </c>
      <c r="C553" s="12">
        <v>46054</v>
      </c>
      <c r="D553" s="10">
        <v>2026</v>
      </c>
      <c r="E553" s="8" t="inlineStr">
        <is>
          <t>L2B</t>
        </is>
      </c>
      <c r="F553" s="15">
        <v>4</v>
      </c>
      <c r="G553" s="15">
        <v>1</v>
      </c>
    </row>
    <row r="554" spans="1:7" ht="18" customHeight="1" ns3:dyDescent="0.3">
      <c r="A554" s="5" t="inlineStr">
        <is>
          <t>DKR</t>
        </is>
      </c>
      <c r="B554" s="5" t="inlineStr">
        <is>
          <t>Sénégal</t>
        </is>
      </c>
      <c r="C554" s="11">
        <v>46054</v>
      </c>
      <c r="D554" s="7">
        <v>2026</v>
      </c>
      <c r="E554" s="5" t="inlineStr">
        <is>
          <t>L2C</t>
        </is>
      </c>
      <c r="F554" s="13">
        <v>3</v>
      </c>
      <c r="G554" s="13">
        <v>4</v>
      </c>
    </row>
    <row r="555" spans="1:7" ht="14.25" customHeight="1" ns3:dyDescent="0.3">
      <c r="A555" s="8" t="inlineStr">
        <is>
          <t>DKR</t>
        </is>
      </c>
      <c r="B555" s="8" t="inlineStr">
        <is>
          <t>Sénégal</t>
        </is>
      </c>
      <c r="C555" s="12">
        <v>46054</v>
      </c>
      <c r="D555" s="10">
        <v>2026</v>
      </c>
      <c r="E555" s="8" t="inlineStr">
        <is>
          <t>L3A</t>
        </is>
      </c>
      <c r="F555" s="15">
        <v>11</v>
      </c>
      <c r="G555" s="15">
        <v>1</v>
      </c>
    </row>
    <row r="556" spans="1:7" ht="18" customHeight="1" ns3:dyDescent="0.3">
      <c r="A556" s="5" t="inlineStr">
        <is>
          <t>DKR</t>
        </is>
      </c>
      <c r="B556" s="5" t="inlineStr">
        <is>
          <t>Sénégal</t>
        </is>
      </c>
      <c r="C556" s="11">
        <v>46054</v>
      </c>
      <c r="D556" s="7">
        <v>2026</v>
      </c>
      <c r="E556" s="5" t="inlineStr">
        <is>
          <t>L3B</t>
        </is>
      </c>
      <c r="F556" s="13">
        <v>4</v>
      </c>
      <c r="G556" s="13">
        <v>2</v>
      </c>
    </row>
    <row r="557" spans="1:7" ht="14.25" customHeight="1" ns3:dyDescent="0.3">
      <c r="A557" s="8" t="inlineStr">
        <is>
          <t>DKR</t>
        </is>
      </c>
      <c r="B557" s="8" t="inlineStr">
        <is>
          <t>Sénégal</t>
        </is>
      </c>
      <c r="C557" s="12">
        <v>46054</v>
      </c>
      <c r="D557" s="10">
        <v>2026</v>
      </c>
      <c r="E557" s="8" t="inlineStr">
        <is>
          <t>L3C</t>
        </is>
      </c>
      <c r="F557" s="15">
        <v>5</v>
      </c>
      <c r="G557" s="15">
        <v>3</v>
      </c>
    </row>
    <row r="558" spans="1:7" ht="18" customHeight="1" ns3:dyDescent="0.3">
      <c r="A558" s="5" t="inlineStr">
        <is>
          <t>DKR</t>
        </is>
      </c>
      <c r="B558" s="5" t="inlineStr">
        <is>
          <t>Sénégal</t>
        </is>
      </c>
      <c r="C558" s="11">
        <v>46054</v>
      </c>
      <c r="D558" s="7">
        <v>2026</v>
      </c>
      <c r="E558" s="5" t="inlineStr">
        <is>
          <t>L4</t>
        </is>
      </c>
      <c r="F558" s="13">
        <v>2</v>
      </c>
      <c r="G558" s="13">
        <v>3</v>
      </c>
    </row>
    <row r="559" spans="1:7" ht="14.25" customHeight="1" ns3:dyDescent="0.3">
      <c r="A559" s="8" t="inlineStr">
        <is>
          <t>DKR</t>
        </is>
      </c>
      <c r="B559" s="8" t="inlineStr">
        <is>
          <t>Sénégal</t>
        </is>
      </c>
      <c r="C559" s="12">
        <v>46054</v>
      </c>
      <c r="D559" s="10">
        <v>2026</v>
      </c>
      <c r="E559" s="8" t="inlineStr">
        <is>
          <t>L5</t>
        </is>
      </c>
      <c r="F559" s="15">
        <v>3</v>
      </c>
      <c r="G559" s="15">
        <v>2</v>
      </c>
    </row>
    <row r="560" spans="1:7" ht="18" customHeight="1" ns3:dyDescent="0.3">
      <c r="A560" s="5" t="inlineStr">
        <is>
          <t>DKR</t>
        </is>
      </c>
      <c r="B560" s="5" t="inlineStr">
        <is>
          <t>Sénégal</t>
        </is>
      </c>
      <c r="C560" s="11">
        <v>46082</v>
      </c>
      <c r="D560" s="7">
        <v>2026</v>
      </c>
      <c r="E560" s="5" t="inlineStr">
        <is>
          <t>L1</t>
        </is>
      </c>
      <c r="F560" s="13">
        <v>2</v>
      </c>
      <c r="G560" s="13">
        <v>4</v>
      </c>
    </row>
    <row r="561" spans="1:7" ht="14.25" customHeight="1" ns3:dyDescent="0.3">
      <c r="A561" s="8" t="inlineStr">
        <is>
          <t>DKR</t>
        </is>
      </c>
      <c r="B561" s="8" t="inlineStr">
        <is>
          <t>Sénégal</t>
        </is>
      </c>
      <c r="C561" s="12">
        <v>46082</v>
      </c>
      <c r="D561" s="10">
        <v>2026</v>
      </c>
      <c r="E561" s="8" t="inlineStr">
        <is>
          <t>L2A</t>
        </is>
      </c>
      <c r="F561" s="15">
        <v>11</v>
      </c>
      <c r="G561" s="15">
        <v>4</v>
      </c>
    </row>
    <row r="562" spans="1:7" ht="18" customHeight="1" ns3:dyDescent="0.3">
      <c r="A562" s="5" t="inlineStr">
        <is>
          <t>DKR</t>
        </is>
      </c>
      <c r="B562" s="5" t="inlineStr">
        <is>
          <t>Sénégal</t>
        </is>
      </c>
      <c r="C562" s="11">
        <v>46082</v>
      </c>
      <c r="D562" s="7">
        <v>2026</v>
      </c>
      <c r="E562" s="5" t="inlineStr">
        <is>
          <t>L2B</t>
        </is>
      </c>
      <c r="F562" s="13">
        <v>4</v>
      </c>
      <c r="G562" s="13">
        <v>1</v>
      </c>
    </row>
    <row r="563" spans="1:7" ht="14.25" customHeight="1" ns3:dyDescent="0.3">
      <c r="A563" s="8" t="inlineStr">
        <is>
          <t>DKR</t>
        </is>
      </c>
      <c r="B563" s="8" t="inlineStr">
        <is>
          <t>Sénégal</t>
        </is>
      </c>
      <c r="C563" s="12">
        <v>46082</v>
      </c>
      <c r="D563" s="10">
        <v>2026</v>
      </c>
      <c r="E563" s="8" t="inlineStr">
        <is>
          <t>L2C</t>
        </is>
      </c>
      <c r="F563" s="15">
        <v>3</v>
      </c>
      <c r="G563" s="15">
        <v>4</v>
      </c>
    </row>
    <row r="564" spans="1:7" ht="18" customHeight="1" ns3:dyDescent="0.3">
      <c r="A564" s="5" t="inlineStr">
        <is>
          <t>DKR</t>
        </is>
      </c>
      <c r="B564" s="5" t="inlineStr">
        <is>
          <t>Sénégal</t>
        </is>
      </c>
      <c r="C564" s="11">
        <v>46082</v>
      </c>
      <c r="D564" s="7">
        <v>2026</v>
      </c>
      <c r="E564" s="5" t="inlineStr">
        <is>
          <t>L3A</t>
        </is>
      </c>
      <c r="F564" s="13">
        <v>11</v>
      </c>
      <c r="G564" s="13">
        <v>1</v>
      </c>
    </row>
    <row r="565" spans="1:7" ht="14.25" customHeight="1" ns3:dyDescent="0.3">
      <c r="A565" s="8" t="inlineStr">
        <is>
          <t>DKR</t>
        </is>
      </c>
      <c r="B565" s="8" t="inlineStr">
        <is>
          <t>Sénégal</t>
        </is>
      </c>
      <c r="C565" s="12">
        <v>46082</v>
      </c>
      <c r="D565" s="10">
        <v>2026</v>
      </c>
      <c r="E565" s="8" t="inlineStr">
        <is>
          <t>L3B</t>
        </is>
      </c>
      <c r="F565" s="15">
        <v>3</v>
      </c>
      <c r="G565" s="15">
        <v>2</v>
      </c>
    </row>
    <row r="566" spans="1:7" ht="18" customHeight="1" ns3:dyDescent="0.3">
      <c r="A566" s="5" t="inlineStr">
        <is>
          <t>DKR</t>
        </is>
      </c>
      <c r="B566" s="5" t="inlineStr">
        <is>
          <t>Sénégal</t>
        </is>
      </c>
      <c r="C566" s="11">
        <v>46082</v>
      </c>
      <c r="D566" s="7">
        <v>2026</v>
      </c>
      <c r="E566" s="5" t="inlineStr">
        <is>
          <t>L3C</t>
        </is>
      </c>
      <c r="F566" s="13">
        <v>4</v>
      </c>
      <c r="G566" s="13">
        <v>3</v>
      </c>
    </row>
    <row r="567" spans="1:7" ht="14.25" customHeight="1" ns3:dyDescent="0.3">
      <c r="A567" s="8" t="inlineStr">
        <is>
          <t>DKR</t>
        </is>
      </c>
      <c r="B567" s="8" t="inlineStr">
        <is>
          <t>Sénégal</t>
        </is>
      </c>
      <c r="C567" s="12">
        <v>46082</v>
      </c>
      <c r="D567" s="10">
        <v>2026</v>
      </c>
      <c r="E567" s="8" t="inlineStr">
        <is>
          <t>L4</t>
        </is>
      </c>
      <c r="F567" s="15">
        <v>2</v>
      </c>
      <c r="G567" s="15">
        <v>3</v>
      </c>
    </row>
    <row r="568" spans="1:7" ht="18" customHeight="1" ns3:dyDescent="0.3">
      <c r="A568" s="5" t="inlineStr">
        <is>
          <t>DKR</t>
        </is>
      </c>
      <c r="B568" s="5" t="inlineStr">
        <is>
          <t>Sénégal</t>
        </is>
      </c>
      <c r="C568" s="11">
        <v>46082</v>
      </c>
      <c r="D568" s="7">
        <v>2026</v>
      </c>
      <c r="E568" s="5" t="inlineStr">
        <is>
          <t>L5</t>
        </is>
      </c>
      <c r="F568" s="13">
        <v>3</v>
      </c>
      <c r="G568" s="13">
        <v>2</v>
      </c>
    </row>
    <row r="569" spans="1:7" ht="14.25" customHeight="1" ns3:dyDescent="0.3">
      <c r="A569" s="8" t="inlineStr">
        <is>
          <t>DKR</t>
        </is>
      </c>
      <c r="B569" s="8" t="inlineStr">
        <is>
          <t>Sénégal</t>
        </is>
      </c>
      <c r="C569" s="12">
        <v>46113</v>
      </c>
      <c r="D569" s="10">
        <v>2026</v>
      </c>
      <c r="E569" s="8" t="inlineStr">
        <is>
          <t>L1</t>
        </is>
      </c>
      <c r="F569" s="15">
        <v>2</v>
      </c>
      <c r="G569" s="15">
        <v>4</v>
      </c>
    </row>
    <row r="570" spans="1:7" ht="18" customHeight="1" ns3:dyDescent="0.3">
      <c r="A570" s="5" t="inlineStr">
        <is>
          <t>DKR</t>
        </is>
      </c>
      <c r="B570" s="5" t="inlineStr">
        <is>
          <t>Sénégal</t>
        </is>
      </c>
      <c r="C570" s="11">
        <v>46113</v>
      </c>
      <c r="D570" s="7">
        <v>2026</v>
      </c>
      <c r="E570" s="5" t="inlineStr">
        <is>
          <t>L2A</t>
        </is>
      </c>
      <c r="F570" s="13">
        <v>12</v>
      </c>
      <c r="G570" s="13">
        <v>5</v>
      </c>
    </row>
    <row r="571" spans="1:7" ht="14.25" customHeight="1" ns3:dyDescent="0.3">
      <c r="A571" s="8" t="inlineStr">
        <is>
          <t>DKR</t>
        </is>
      </c>
      <c r="B571" s="8" t="inlineStr">
        <is>
          <t>Sénégal</t>
        </is>
      </c>
      <c r="C571" s="12">
        <v>46113</v>
      </c>
      <c r="D571" s="10">
        <v>2026</v>
      </c>
      <c r="E571" s="8" t="inlineStr">
        <is>
          <t>L2B</t>
        </is>
      </c>
      <c r="F571" s="15">
        <v>3</v>
      </c>
      <c r="G571" s="15">
        <v>1</v>
      </c>
    </row>
    <row r="572" spans="1:7" ht="18" customHeight="1" ns3:dyDescent="0.3">
      <c r="A572" s="5" t="inlineStr">
        <is>
          <t>DKR</t>
        </is>
      </c>
      <c r="B572" s="5" t="inlineStr">
        <is>
          <t>Sénégal</t>
        </is>
      </c>
      <c r="C572" s="11">
        <v>46113</v>
      </c>
      <c r="D572" s="7">
        <v>2026</v>
      </c>
      <c r="E572" s="5" t="inlineStr">
        <is>
          <t>L2C</t>
        </is>
      </c>
      <c r="F572" s="13">
        <v>3</v>
      </c>
      <c r="G572" s="13">
        <v>4</v>
      </c>
    </row>
    <row r="573" spans="1:7" ht="14.25" customHeight="1" ns3:dyDescent="0.3">
      <c r="A573" s="8" t="inlineStr">
        <is>
          <t>DKR</t>
        </is>
      </c>
      <c r="B573" s="8" t="inlineStr">
        <is>
          <t>Sénégal</t>
        </is>
      </c>
      <c r="C573" s="12">
        <v>46113</v>
      </c>
      <c r="D573" s="10">
        <v>2026</v>
      </c>
      <c r="E573" s="8" t="inlineStr">
        <is>
          <t>L3A</t>
        </is>
      </c>
      <c r="F573" s="15">
        <v>11</v>
      </c>
      <c r="G573" s="15">
        <v>1</v>
      </c>
    </row>
    <row r="574" spans="1:7" ht="18" customHeight="1" ns3:dyDescent="0.3">
      <c r="A574" s="5" t="inlineStr">
        <is>
          <t>DKR</t>
        </is>
      </c>
      <c r="B574" s="5" t="inlineStr">
        <is>
          <t>Sénégal</t>
        </is>
      </c>
      <c r="C574" s="11">
        <v>46113</v>
      </c>
      <c r="D574" s="7">
        <v>2026</v>
      </c>
      <c r="E574" s="5" t="inlineStr">
        <is>
          <t>L3B</t>
        </is>
      </c>
      <c r="F574" s="13">
        <v>3</v>
      </c>
      <c r="G574" s="13">
        <v>2</v>
      </c>
    </row>
    <row r="575" spans="1:7" ht="14.25" customHeight="1" ns3:dyDescent="0.3">
      <c r="A575" s="8" t="inlineStr">
        <is>
          <t>DKR</t>
        </is>
      </c>
      <c r="B575" s="8" t="inlineStr">
        <is>
          <t>Sénégal</t>
        </is>
      </c>
      <c r="C575" s="12">
        <v>46113</v>
      </c>
      <c r="D575" s="10">
        <v>2026</v>
      </c>
      <c r="E575" s="8" t="inlineStr">
        <is>
          <t>L3C</t>
        </is>
      </c>
      <c r="F575" s="15">
        <v>4</v>
      </c>
      <c r="G575" s="15">
        <v>3</v>
      </c>
    </row>
    <row r="576" spans="1:7" ht="18" customHeight="1" ns3:dyDescent="0.3">
      <c r="A576" s="5" t="inlineStr">
        <is>
          <t>DKR</t>
        </is>
      </c>
      <c r="B576" s="5" t="inlineStr">
        <is>
          <t>Sénégal</t>
        </is>
      </c>
      <c r="C576" s="11">
        <v>46113</v>
      </c>
      <c r="D576" s="7">
        <v>2026</v>
      </c>
      <c r="E576" s="5" t="inlineStr">
        <is>
          <t>L4</t>
        </is>
      </c>
      <c r="F576" s="13">
        <v>2</v>
      </c>
      <c r="G576" s="13">
        <v>3</v>
      </c>
    </row>
    <row r="577" spans="1:7" ht="14.25" customHeight="1" ns3:dyDescent="0.3">
      <c r="A577" s="8" t="inlineStr">
        <is>
          <t>DKR</t>
        </is>
      </c>
      <c r="B577" s="8" t="inlineStr">
        <is>
          <t>Sénégal</t>
        </is>
      </c>
      <c r="C577" s="12">
        <v>46113</v>
      </c>
      <c r="D577" s="10">
        <v>2026</v>
      </c>
      <c r="E577" s="8" t="inlineStr">
        <is>
          <t>L5</t>
        </is>
      </c>
      <c r="F577" s="15">
        <v>3</v>
      </c>
      <c r="G577" s="15">
        <v>2</v>
      </c>
    </row>
    <row r="578" spans="1:7" ht="18" customHeight="1" ns3:dyDescent="0.3">
      <c r="A578" s="5" t="inlineStr">
        <is>
          <t>DKR</t>
        </is>
      </c>
      <c r="B578" s="5" t="inlineStr">
        <is>
          <t>Sénégal</t>
        </is>
      </c>
      <c r="C578" s="11">
        <v>46143</v>
      </c>
      <c r="D578" s="7">
        <v>2026</v>
      </c>
      <c r="E578" s="5" t="inlineStr">
        <is>
          <t>L1</t>
        </is>
      </c>
      <c r="F578" s="13">
        <v>2</v>
      </c>
      <c r="G578" s="13">
        <v>4</v>
      </c>
    </row>
    <row r="579" spans="1:7" ht="14.25" customHeight="1" ns3:dyDescent="0.3">
      <c r="A579" s="8" t="inlineStr">
        <is>
          <t>DKR</t>
        </is>
      </c>
      <c r="B579" s="8" t="inlineStr">
        <is>
          <t>Sénégal</t>
        </is>
      </c>
      <c r="C579" s="12">
        <v>46143</v>
      </c>
      <c r="D579" s="10">
        <v>2026</v>
      </c>
      <c r="E579" s="8" t="inlineStr">
        <is>
          <t>L2A</t>
        </is>
      </c>
      <c r="F579" s="15">
        <v>12</v>
      </c>
      <c r="G579" s="15">
        <v>5</v>
      </c>
    </row>
    <row r="580" spans="1:7" ht="18" customHeight="1" ns3:dyDescent="0.3">
      <c r="A580" s="5" t="inlineStr">
        <is>
          <t>DKR</t>
        </is>
      </c>
      <c r="B580" s="5" t="inlineStr">
        <is>
          <t>Sénégal</t>
        </is>
      </c>
      <c r="C580" s="11">
        <v>46143</v>
      </c>
      <c r="D580" s="7">
        <v>2026</v>
      </c>
      <c r="E580" s="5" t="inlineStr">
        <is>
          <t>L2B</t>
        </is>
      </c>
      <c r="F580" s="13">
        <v>3</v>
      </c>
      <c r="G580" s="13">
        <v>1</v>
      </c>
    </row>
    <row r="581" spans="1:7" ht="14.25" customHeight="1" ns3:dyDescent="0.3">
      <c r="A581" s="8" t="inlineStr">
        <is>
          <t>DKR</t>
        </is>
      </c>
      <c r="B581" s="8" t="inlineStr">
        <is>
          <t>Sénégal</t>
        </is>
      </c>
      <c r="C581" s="12">
        <v>46143</v>
      </c>
      <c r="D581" s="10">
        <v>2026</v>
      </c>
      <c r="E581" s="8" t="inlineStr">
        <is>
          <t>L2C</t>
        </is>
      </c>
      <c r="F581" s="15">
        <v>3</v>
      </c>
      <c r="G581" s="15">
        <v>4</v>
      </c>
    </row>
    <row r="582" spans="1:7" ht="18" customHeight="1" ns3:dyDescent="0.3">
      <c r="A582" s="5" t="inlineStr">
        <is>
          <t>DKR</t>
        </is>
      </c>
      <c r="B582" s="5" t="inlineStr">
        <is>
          <t>Sénégal</t>
        </is>
      </c>
      <c r="C582" s="11">
        <v>46143</v>
      </c>
      <c r="D582" s="7">
        <v>2026</v>
      </c>
      <c r="E582" s="5" t="inlineStr">
        <is>
          <t>L3A</t>
        </is>
      </c>
      <c r="F582" s="13">
        <v>11</v>
      </c>
      <c r="G582" s="13">
        <v>1</v>
      </c>
    </row>
    <row r="583" spans="1:7" ht="14.25" customHeight="1" ns3:dyDescent="0.3">
      <c r="A583" s="8" t="inlineStr">
        <is>
          <t>DKR</t>
        </is>
      </c>
      <c r="B583" s="8" t="inlineStr">
        <is>
          <t>Sénégal</t>
        </is>
      </c>
      <c r="C583" s="12">
        <v>46143</v>
      </c>
      <c r="D583" s="10">
        <v>2026</v>
      </c>
      <c r="E583" s="8" t="inlineStr">
        <is>
          <t>L3B</t>
        </is>
      </c>
      <c r="F583" s="15">
        <v>3</v>
      </c>
      <c r="G583" s="15">
        <v>2</v>
      </c>
    </row>
    <row r="584" spans="1:7" ht="18" customHeight="1" ns3:dyDescent="0.3">
      <c r="A584" s="5" t="inlineStr">
        <is>
          <t>DKR</t>
        </is>
      </c>
      <c r="B584" s="5" t="inlineStr">
        <is>
          <t>Sénégal</t>
        </is>
      </c>
      <c r="C584" s="11">
        <v>46143</v>
      </c>
      <c r="D584" s="7">
        <v>2026</v>
      </c>
      <c r="E584" s="5" t="inlineStr">
        <is>
          <t>L3C</t>
        </is>
      </c>
      <c r="F584" s="13">
        <v>4</v>
      </c>
      <c r="G584" s="13">
        <v>3</v>
      </c>
    </row>
    <row r="585" spans="1:7" ht="14.25" customHeight="1" ns3:dyDescent="0.3">
      <c r="A585" s="8" t="inlineStr">
        <is>
          <t>DKR</t>
        </is>
      </c>
      <c r="B585" s="8" t="inlineStr">
        <is>
          <t>Sénégal</t>
        </is>
      </c>
      <c r="C585" s="12">
        <v>46143</v>
      </c>
      <c r="D585" s="10">
        <v>2026</v>
      </c>
      <c r="E585" s="8" t="inlineStr">
        <is>
          <t>L4</t>
        </is>
      </c>
      <c r="F585" s="15">
        <v>2</v>
      </c>
      <c r="G585" s="15">
        <v>3</v>
      </c>
    </row>
    <row r="586" spans="1:7" ht="18" customHeight="1" ns3:dyDescent="0.3">
      <c r="A586" s="5" t="inlineStr">
        <is>
          <t>DKR</t>
        </is>
      </c>
      <c r="B586" s="5" t="inlineStr">
        <is>
          <t>Sénégal</t>
        </is>
      </c>
      <c r="C586" s="11">
        <v>46143</v>
      </c>
      <c r="D586" s="7">
        <v>2026</v>
      </c>
      <c r="E586" s="5" t="inlineStr">
        <is>
          <t>L5</t>
        </is>
      </c>
      <c r="F586" s="13">
        <v>3</v>
      </c>
      <c r="G586" s="13">
        <v>2</v>
      </c>
    </row>
    <row r="587" spans="1:7" ht="14.25" customHeight="1" ns3:dyDescent="0.3">
      <c r="A587" s="8" t="inlineStr">
        <is>
          <t>DKR</t>
        </is>
      </c>
      <c r="B587" s="8" t="inlineStr">
        <is>
          <t>Sénégal</t>
        </is>
      </c>
      <c r="C587" s="12">
        <v>46174</v>
      </c>
      <c r="D587" s="10">
        <v>2026</v>
      </c>
      <c r="E587" s="8" t="inlineStr">
        <is>
          <t>L1</t>
        </is>
      </c>
      <c r="F587" s="15">
        <v>2</v>
      </c>
      <c r="G587" s="15">
        <v>4</v>
      </c>
    </row>
    <row r="588" spans="1:7" ht="18" customHeight="1" ns3:dyDescent="0.3">
      <c r="A588" s="5" t="inlineStr">
        <is>
          <t>DKR</t>
        </is>
      </c>
      <c r="B588" s="5" t="inlineStr">
        <is>
          <t>Sénégal</t>
        </is>
      </c>
      <c r="C588" s="11">
        <v>46174</v>
      </c>
      <c r="D588" s="7">
        <v>2026</v>
      </c>
      <c r="E588" s="5" t="inlineStr">
        <is>
          <t>L2A</t>
        </is>
      </c>
      <c r="F588" s="13">
        <v>12</v>
      </c>
      <c r="G588" s="13">
        <v>5</v>
      </c>
    </row>
    <row r="589" spans="1:7" ht="14.25" customHeight="1" ns3:dyDescent="0.3">
      <c r="A589" s="8" t="inlineStr">
        <is>
          <t>DKR</t>
        </is>
      </c>
      <c r="B589" s="8" t="inlineStr">
        <is>
          <t>Sénégal</t>
        </is>
      </c>
      <c r="C589" s="12">
        <v>46174</v>
      </c>
      <c r="D589" s="10">
        <v>2026</v>
      </c>
      <c r="E589" s="8" t="inlineStr">
        <is>
          <t>L2B</t>
        </is>
      </c>
      <c r="F589" s="15">
        <v>3</v>
      </c>
      <c r="G589" s="15">
        <v>1</v>
      </c>
    </row>
    <row r="590" spans="1:7" ht="18" customHeight="1" ns3:dyDescent="0.3">
      <c r="A590" s="5" t="inlineStr">
        <is>
          <t>DKR</t>
        </is>
      </c>
      <c r="B590" s="5" t="inlineStr">
        <is>
          <t>Sénégal</t>
        </is>
      </c>
      <c r="C590" s="11">
        <v>46174</v>
      </c>
      <c r="D590" s="7">
        <v>2026</v>
      </c>
      <c r="E590" s="5" t="inlineStr">
        <is>
          <t>L2C</t>
        </is>
      </c>
      <c r="F590" s="13">
        <v>3</v>
      </c>
      <c r="G590" s="13">
        <v>4</v>
      </c>
    </row>
    <row r="591" spans="1:7" ht="14.25" customHeight="1" ns3:dyDescent="0.3">
      <c r="A591" s="8" t="inlineStr">
        <is>
          <t>DKR</t>
        </is>
      </c>
      <c r="B591" s="8" t="inlineStr">
        <is>
          <t>Sénégal</t>
        </is>
      </c>
      <c r="C591" s="12">
        <v>46174</v>
      </c>
      <c r="D591" s="10">
        <v>2026</v>
      </c>
      <c r="E591" s="8" t="inlineStr">
        <is>
          <t>L3A</t>
        </is>
      </c>
      <c r="F591" s="15">
        <v>11</v>
      </c>
      <c r="G591" s="15">
        <v>1</v>
      </c>
    </row>
    <row r="592" spans="1:7" ht="18" customHeight="1" ns3:dyDescent="0.3">
      <c r="A592" s="5" t="inlineStr">
        <is>
          <t>DKR</t>
        </is>
      </c>
      <c r="B592" s="5" t="inlineStr">
        <is>
          <t>Sénégal</t>
        </is>
      </c>
      <c r="C592" s="11">
        <v>46174</v>
      </c>
      <c r="D592" s="7">
        <v>2026</v>
      </c>
      <c r="E592" s="5" t="inlineStr">
        <is>
          <t>L3B</t>
        </is>
      </c>
      <c r="F592" s="13">
        <v>3</v>
      </c>
      <c r="G592" s="13">
        <v>2</v>
      </c>
    </row>
    <row r="593" spans="1:7" ht="14.25" customHeight="1" ns3:dyDescent="0.3">
      <c r="A593" s="8" t="inlineStr">
        <is>
          <t>DKR</t>
        </is>
      </c>
      <c r="B593" s="8" t="inlineStr">
        <is>
          <t>Sénégal</t>
        </is>
      </c>
      <c r="C593" s="12">
        <v>46174</v>
      </c>
      <c r="D593" s="10">
        <v>2026</v>
      </c>
      <c r="E593" s="8" t="inlineStr">
        <is>
          <t>L3C</t>
        </is>
      </c>
      <c r="F593" s="15">
        <v>4</v>
      </c>
      <c r="G593" s="15">
        <v>3</v>
      </c>
    </row>
    <row r="594" spans="1:7" ht="18" customHeight="1" ns3:dyDescent="0.3">
      <c r="A594" s="5" t="inlineStr">
        <is>
          <t>DKR</t>
        </is>
      </c>
      <c r="B594" s="5" t="inlineStr">
        <is>
          <t>Sénégal</t>
        </is>
      </c>
      <c r="C594" s="11">
        <v>46174</v>
      </c>
      <c r="D594" s="7">
        <v>2026</v>
      </c>
      <c r="E594" s="5" t="inlineStr">
        <is>
          <t>L4</t>
        </is>
      </c>
      <c r="F594" s="13">
        <v>2</v>
      </c>
      <c r="G594" s="13">
        <v>3</v>
      </c>
    </row>
    <row r="595" spans="1:7" ht="14.25" customHeight="1" ns3:dyDescent="0.3">
      <c r="A595" s="8" t="inlineStr">
        <is>
          <t>DKR</t>
        </is>
      </c>
      <c r="B595" s="8" t="inlineStr">
        <is>
          <t>Sénégal</t>
        </is>
      </c>
      <c r="C595" s="12">
        <v>46174</v>
      </c>
      <c r="D595" s="10">
        <v>2026</v>
      </c>
      <c r="E595" s="8" t="inlineStr">
        <is>
          <t>L5</t>
        </is>
      </c>
      <c r="F595" s="15">
        <v>3</v>
      </c>
      <c r="G595" s="15">
        <v>2</v>
      </c>
    </row>
    <row r="596" spans="1:7" ht="18" customHeight="1" ns3:dyDescent="0.3">
      <c r="A596" s="5" t="inlineStr">
        <is>
          <t>DKR</t>
        </is>
      </c>
      <c r="B596" s="5" t="inlineStr">
        <is>
          <t>Sénégal</t>
        </is>
      </c>
      <c r="C596" s="11">
        <v>46204</v>
      </c>
      <c r="D596" s="7">
        <v>2026</v>
      </c>
      <c r="E596" s="5" t="inlineStr">
        <is>
          <t>L1</t>
        </is>
      </c>
      <c r="F596" s="13">
        <v>3</v>
      </c>
      <c r="G596" s="13">
        <v>4</v>
      </c>
    </row>
    <row r="597" spans="1:7" ht="14.25" customHeight="1" ns3:dyDescent="0.3">
      <c r="A597" s="8" t="inlineStr">
        <is>
          <t>DKR</t>
        </is>
      </c>
      <c r="B597" s="8" t="inlineStr">
        <is>
          <t>Sénégal</t>
        </is>
      </c>
      <c r="C597" s="12">
        <v>46204</v>
      </c>
      <c r="D597" s="10">
        <v>2026</v>
      </c>
      <c r="E597" s="8" t="inlineStr">
        <is>
          <t>L2A</t>
        </is>
      </c>
      <c r="F597" s="15">
        <v>12</v>
      </c>
      <c r="G597" s="15">
        <v>5</v>
      </c>
    </row>
    <row r="598" spans="1:7" ht="18" customHeight="1" ns3:dyDescent="0.3">
      <c r="A598" s="5" t="inlineStr">
        <is>
          <t>DKR</t>
        </is>
      </c>
      <c r="B598" s="5" t="inlineStr">
        <is>
          <t>Sénégal</t>
        </is>
      </c>
      <c r="C598" s="11">
        <v>46204</v>
      </c>
      <c r="D598" s="7">
        <v>2026</v>
      </c>
      <c r="E598" s="5" t="inlineStr">
        <is>
          <t>L2B</t>
        </is>
      </c>
      <c r="F598" s="13">
        <v>3</v>
      </c>
      <c r="G598" s="13">
        <v>1</v>
      </c>
    </row>
    <row r="599" spans="1:7" ht="14.25" customHeight="1" ns3:dyDescent="0.3">
      <c r="A599" s="8" t="inlineStr">
        <is>
          <t>DKR</t>
        </is>
      </c>
      <c r="B599" s="8" t="inlineStr">
        <is>
          <t>Sénégal</t>
        </is>
      </c>
      <c r="C599" s="12">
        <v>46204</v>
      </c>
      <c r="D599" s="10">
        <v>2026</v>
      </c>
      <c r="E599" s="8" t="inlineStr">
        <is>
          <t>L2C</t>
        </is>
      </c>
      <c r="F599" s="15">
        <v>3</v>
      </c>
      <c r="G599" s="15">
        <v>4</v>
      </c>
    </row>
    <row r="600" spans="1:7" ht="18" customHeight="1" ns3:dyDescent="0.3">
      <c r="A600" s="5" t="inlineStr">
        <is>
          <t>DKR</t>
        </is>
      </c>
      <c r="B600" s="5" t="inlineStr">
        <is>
          <t>Sénégal</t>
        </is>
      </c>
      <c r="C600" s="11">
        <v>46204</v>
      </c>
      <c r="D600" s="7">
        <v>2026</v>
      </c>
      <c r="E600" s="5" t="inlineStr">
        <is>
          <t>L3A</t>
        </is>
      </c>
      <c r="F600" s="13">
        <v>12</v>
      </c>
      <c r="G600" s="13">
        <v>1</v>
      </c>
    </row>
    <row r="601" spans="1:7" ht="14.25" customHeight="1" ns3:dyDescent="0.3">
      <c r="A601" s="8" t="inlineStr">
        <is>
          <t>DKR</t>
        </is>
      </c>
      <c r="B601" s="8" t="inlineStr">
        <is>
          <t>Sénégal</t>
        </is>
      </c>
      <c r="C601" s="12">
        <v>46204</v>
      </c>
      <c r="D601" s="10">
        <v>2026</v>
      </c>
      <c r="E601" s="8" t="inlineStr">
        <is>
          <t>L3B</t>
        </is>
      </c>
      <c r="F601" s="15">
        <v>3</v>
      </c>
      <c r="G601" s="15">
        <v>2</v>
      </c>
    </row>
    <row r="602" spans="1:7" ht="18" customHeight="1" ns3:dyDescent="0.3">
      <c r="A602" s="5" t="inlineStr">
        <is>
          <t>DKR</t>
        </is>
      </c>
      <c r="B602" s="5" t="inlineStr">
        <is>
          <t>Sénégal</t>
        </is>
      </c>
      <c r="C602" s="11">
        <v>46204</v>
      </c>
      <c r="D602" s="7">
        <v>2026</v>
      </c>
      <c r="E602" s="5" t="inlineStr">
        <is>
          <t>L3C</t>
        </is>
      </c>
      <c r="F602" s="13">
        <v>4</v>
      </c>
      <c r="G602" s="13">
        <v>3</v>
      </c>
    </row>
    <row r="603" spans="1:7" ht="14.25" customHeight="1" ns3:dyDescent="0.3">
      <c r="A603" s="8" t="inlineStr">
        <is>
          <t>DKR</t>
        </is>
      </c>
      <c r="B603" s="8" t="inlineStr">
        <is>
          <t>Sénégal</t>
        </is>
      </c>
      <c r="C603" s="12">
        <v>46204</v>
      </c>
      <c r="D603" s="10">
        <v>2026</v>
      </c>
      <c r="E603" s="8" t="inlineStr">
        <is>
          <t>L4</t>
        </is>
      </c>
      <c r="F603" s="15">
        <v>2</v>
      </c>
      <c r="G603" s="15">
        <v>3</v>
      </c>
    </row>
    <row r="604" spans="1:7" ht="18" customHeight="1" ns3:dyDescent="0.3">
      <c r="A604" s="5" t="inlineStr">
        <is>
          <t>DKR</t>
        </is>
      </c>
      <c r="B604" s="5" t="inlineStr">
        <is>
          <t>Sénégal</t>
        </is>
      </c>
      <c r="C604" s="11">
        <v>46204</v>
      </c>
      <c r="D604" s="7">
        <v>2026</v>
      </c>
      <c r="E604" s="5" t="inlineStr">
        <is>
          <t>L5</t>
        </is>
      </c>
      <c r="F604" s="13">
        <v>3</v>
      </c>
      <c r="G604" s="13">
        <v>2</v>
      </c>
    </row>
    <row r="605" spans="1:7" ht="14.25" customHeight="1" ns3:dyDescent="0.3">
      <c r="A605" s="8" t="inlineStr">
        <is>
          <t>DKR</t>
        </is>
      </c>
      <c r="B605" s="8" t="inlineStr">
        <is>
          <t>Sénégal</t>
        </is>
      </c>
      <c r="C605" s="12">
        <v>46235</v>
      </c>
      <c r="D605" s="10">
        <v>2026</v>
      </c>
      <c r="E605" s="8" t="inlineStr">
        <is>
          <t>L1</t>
        </is>
      </c>
      <c r="F605" s="15">
        <v>4</v>
      </c>
      <c r="G605" s="15">
        <v>4</v>
      </c>
    </row>
    <row r="606" spans="1:7" ht="18" customHeight="1" ns3:dyDescent="0.3">
      <c r="A606" s="5" t="inlineStr">
        <is>
          <t>DKR</t>
        </is>
      </c>
      <c r="B606" s="5" t="inlineStr">
        <is>
          <t>Sénégal</t>
        </is>
      </c>
      <c r="C606" s="11">
        <v>46235</v>
      </c>
      <c r="D606" s="7">
        <v>2026</v>
      </c>
      <c r="E606" s="5" t="inlineStr">
        <is>
          <t>L2A</t>
        </is>
      </c>
      <c r="F606" s="13">
        <v>12</v>
      </c>
      <c r="G606" s="13">
        <v>5</v>
      </c>
    </row>
    <row r="607" spans="1:7" ht="14.25" customHeight="1" ns3:dyDescent="0.3">
      <c r="A607" s="8" t="inlineStr">
        <is>
          <t>DKR</t>
        </is>
      </c>
      <c r="B607" s="8" t="inlineStr">
        <is>
          <t>Sénégal</t>
        </is>
      </c>
      <c r="C607" s="12">
        <v>46235</v>
      </c>
      <c r="D607" s="10">
        <v>2026</v>
      </c>
      <c r="E607" s="8" t="inlineStr">
        <is>
          <t>L2B</t>
        </is>
      </c>
      <c r="F607" s="15">
        <v>3</v>
      </c>
      <c r="G607" s="15">
        <v>1</v>
      </c>
    </row>
    <row r="608" spans="1:7" ht="18" customHeight="1" ns3:dyDescent="0.3">
      <c r="A608" s="5" t="inlineStr">
        <is>
          <t>DKR</t>
        </is>
      </c>
      <c r="B608" s="5" t="inlineStr">
        <is>
          <t>Sénégal</t>
        </is>
      </c>
      <c r="C608" s="11">
        <v>46235</v>
      </c>
      <c r="D608" s="7">
        <v>2026</v>
      </c>
      <c r="E608" s="5" t="inlineStr">
        <is>
          <t>L2C</t>
        </is>
      </c>
      <c r="F608" s="13">
        <v>3</v>
      </c>
      <c r="G608" s="13">
        <v>4</v>
      </c>
    </row>
    <row r="609" spans="1:7" ht="14.25" customHeight="1" ns3:dyDescent="0.3">
      <c r="A609" s="8" t="inlineStr">
        <is>
          <t>DKR</t>
        </is>
      </c>
      <c r="B609" s="8" t="inlineStr">
        <is>
          <t>Sénégal</t>
        </is>
      </c>
      <c r="C609" s="12">
        <v>46235</v>
      </c>
      <c r="D609" s="10">
        <v>2026</v>
      </c>
      <c r="E609" s="8" t="inlineStr">
        <is>
          <t>L3A</t>
        </is>
      </c>
      <c r="F609" s="15">
        <v>12</v>
      </c>
      <c r="G609" s="15">
        <v>0</v>
      </c>
    </row>
    <row r="610" spans="1:7" ht="18" customHeight="1" ns3:dyDescent="0.3">
      <c r="A610" s="5" t="inlineStr">
        <is>
          <t>DKR</t>
        </is>
      </c>
      <c r="B610" s="5" t="inlineStr">
        <is>
          <t>Sénégal</t>
        </is>
      </c>
      <c r="C610" s="11">
        <v>46235</v>
      </c>
      <c r="D610" s="7">
        <v>2026</v>
      </c>
      <c r="E610" s="5" t="inlineStr">
        <is>
          <t>L3B</t>
        </is>
      </c>
      <c r="F610" s="13">
        <v>4</v>
      </c>
      <c r="G610" s="13">
        <v>2</v>
      </c>
    </row>
    <row r="611" spans="1:7" ht="14.25" customHeight="1" ns3:dyDescent="0.3">
      <c r="A611" s="8" t="inlineStr">
        <is>
          <t>DKR</t>
        </is>
      </c>
      <c r="B611" s="8" t="inlineStr">
        <is>
          <t>Sénégal</t>
        </is>
      </c>
      <c r="C611" s="12">
        <v>46235</v>
      </c>
      <c r="D611" s="10">
        <v>2026</v>
      </c>
      <c r="E611" s="8" t="inlineStr">
        <is>
          <t>L3C</t>
        </is>
      </c>
      <c r="F611" s="15">
        <v>4</v>
      </c>
      <c r="G611" s="15">
        <v>3</v>
      </c>
    </row>
    <row r="612" spans="1:7" ht="18" customHeight="1" ns3:dyDescent="0.3">
      <c r="A612" s="5" t="inlineStr">
        <is>
          <t>DKR</t>
        </is>
      </c>
      <c r="B612" s="5" t="inlineStr">
        <is>
          <t>Sénégal</t>
        </is>
      </c>
      <c r="C612" s="11">
        <v>46235</v>
      </c>
      <c r="D612" s="7">
        <v>2026</v>
      </c>
      <c r="E612" s="5" t="inlineStr">
        <is>
          <t>L4</t>
        </is>
      </c>
      <c r="F612" s="13">
        <v>2</v>
      </c>
      <c r="G612" s="13">
        <v>3</v>
      </c>
    </row>
    <row r="613" spans="1:7" ht="14.25" customHeight="1" ns3:dyDescent="0.3">
      <c r="A613" s="8" t="inlineStr">
        <is>
          <t>DKR</t>
        </is>
      </c>
      <c r="B613" s="8" t="inlineStr">
        <is>
          <t>Sénégal</t>
        </is>
      </c>
      <c r="C613" s="12">
        <v>46235</v>
      </c>
      <c r="D613" s="10">
        <v>2026</v>
      </c>
      <c r="E613" s="8" t="inlineStr">
        <is>
          <t>L5</t>
        </is>
      </c>
      <c r="F613" s="15">
        <v>3</v>
      </c>
      <c r="G613" s="15">
        <v>2</v>
      </c>
    </row>
    <row r="614" spans="1:7" ht="18" customHeight="1" ns3:dyDescent="0.3">
      <c r="A614" s="5" t="inlineStr">
        <is>
          <t>DKR</t>
        </is>
      </c>
      <c r="B614" s="5" t="inlineStr">
        <is>
          <t>Sénégal</t>
        </is>
      </c>
      <c r="C614" s="11">
        <v>46266</v>
      </c>
      <c r="D614" s="7">
        <v>2026</v>
      </c>
      <c r="E614" s="5" t="inlineStr">
        <is>
          <t>L1</t>
        </is>
      </c>
      <c r="F614" s="13">
        <v>4</v>
      </c>
      <c r="G614" s="13">
        <v>4</v>
      </c>
    </row>
    <row r="615" spans="1:7" ht="14.25" customHeight="1" ns3:dyDescent="0.3">
      <c r="A615" s="8" t="inlineStr">
        <is>
          <t>DKR</t>
        </is>
      </c>
      <c r="B615" s="8" t="inlineStr">
        <is>
          <t>Sénégal</t>
        </is>
      </c>
      <c r="C615" s="12">
        <v>46266</v>
      </c>
      <c r="D615" s="10">
        <v>2026</v>
      </c>
      <c r="E615" s="8" t="inlineStr">
        <is>
          <t>L2A</t>
        </is>
      </c>
      <c r="F615" s="15">
        <v>12</v>
      </c>
      <c r="G615" s="15">
        <v>5</v>
      </c>
    </row>
    <row r="616" spans="1:7" ht="18" customHeight="1" ns3:dyDescent="0.3">
      <c r="A616" s="5" t="inlineStr">
        <is>
          <t>DKR</t>
        </is>
      </c>
      <c r="B616" s="5" t="inlineStr">
        <is>
          <t>Sénégal</t>
        </is>
      </c>
      <c r="C616" s="11">
        <v>46266</v>
      </c>
      <c r="D616" s="7">
        <v>2026</v>
      </c>
      <c r="E616" s="5" t="inlineStr">
        <is>
          <t>L2B</t>
        </is>
      </c>
      <c r="F616" s="13">
        <v>3</v>
      </c>
      <c r="G616" s="13">
        <v>1</v>
      </c>
    </row>
    <row r="617" spans="1:7" ht="14.25" customHeight="1" ns3:dyDescent="0.3">
      <c r="A617" s="8" t="inlineStr">
        <is>
          <t>DKR</t>
        </is>
      </c>
      <c r="B617" s="8" t="inlineStr">
        <is>
          <t>Sénégal</t>
        </is>
      </c>
      <c r="C617" s="12">
        <v>46266</v>
      </c>
      <c r="D617" s="10">
        <v>2026</v>
      </c>
      <c r="E617" s="8" t="inlineStr">
        <is>
          <t>L2C</t>
        </is>
      </c>
      <c r="F617" s="15">
        <v>2</v>
      </c>
      <c r="G617" s="15">
        <v>4</v>
      </c>
    </row>
    <row r="618" spans="1:7" ht="18" customHeight="1" ns3:dyDescent="0.3">
      <c r="A618" s="5" t="inlineStr">
        <is>
          <t>DKR</t>
        </is>
      </c>
      <c r="B618" s="5" t="inlineStr">
        <is>
          <t>Sénégal</t>
        </is>
      </c>
      <c r="C618" s="11">
        <v>46266</v>
      </c>
      <c r="D618" s="7">
        <v>2026</v>
      </c>
      <c r="E618" s="5" t="inlineStr">
        <is>
          <t>L3A</t>
        </is>
      </c>
      <c r="F618" s="13">
        <v>12</v>
      </c>
      <c r="G618" s="13">
        <v>0</v>
      </c>
    </row>
    <row r="619" spans="1:7" ht="14.25" customHeight="1" ns3:dyDescent="0.3">
      <c r="A619" s="8" t="inlineStr">
        <is>
          <t>DKR</t>
        </is>
      </c>
      <c r="B619" s="8" t="inlineStr">
        <is>
          <t>Sénégal</t>
        </is>
      </c>
      <c r="C619" s="12">
        <v>46266</v>
      </c>
      <c r="D619" s="10">
        <v>2026</v>
      </c>
      <c r="E619" s="8" t="inlineStr">
        <is>
          <t>L3B</t>
        </is>
      </c>
      <c r="F619" s="15">
        <v>4</v>
      </c>
      <c r="G619" s="15">
        <v>2</v>
      </c>
    </row>
    <row r="620" spans="1:7" ht="18" customHeight="1" ns3:dyDescent="0.3">
      <c r="A620" s="5" t="inlineStr">
        <is>
          <t>DKR</t>
        </is>
      </c>
      <c r="B620" s="5" t="inlineStr">
        <is>
          <t>Sénégal</t>
        </is>
      </c>
      <c r="C620" s="11">
        <v>46266</v>
      </c>
      <c r="D620" s="7">
        <v>2026</v>
      </c>
      <c r="E620" s="5" t="inlineStr">
        <is>
          <t>L3C</t>
        </is>
      </c>
      <c r="F620" s="13">
        <v>4</v>
      </c>
      <c r="G620" s="13">
        <v>3</v>
      </c>
    </row>
    <row r="621" spans="1:7" ht="14.25" customHeight="1" ns3:dyDescent="0.3">
      <c r="A621" s="8" t="inlineStr">
        <is>
          <t>DKR</t>
        </is>
      </c>
      <c r="B621" s="8" t="inlineStr">
        <is>
          <t>Sénégal</t>
        </is>
      </c>
      <c r="C621" s="12">
        <v>46266</v>
      </c>
      <c r="D621" s="10">
        <v>2026</v>
      </c>
      <c r="E621" s="8" t="inlineStr">
        <is>
          <t>L4</t>
        </is>
      </c>
      <c r="F621" s="15">
        <v>2</v>
      </c>
      <c r="G621" s="15">
        <v>3</v>
      </c>
    </row>
    <row r="622" spans="1:7" ht="18" customHeight="1" ns3:dyDescent="0.3">
      <c r="A622" s="5" t="inlineStr">
        <is>
          <t>DKR</t>
        </is>
      </c>
      <c r="B622" s="5" t="inlineStr">
        <is>
          <t>Sénégal</t>
        </is>
      </c>
      <c r="C622" s="11">
        <v>46266</v>
      </c>
      <c r="D622" s="7">
        <v>2026</v>
      </c>
      <c r="E622" s="5" t="inlineStr">
        <is>
          <t>L5</t>
        </is>
      </c>
      <c r="F622" s="13">
        <v>3</v>
      </c>
      <c r="G622" s="13">
        <v>2</v>
      </c>
    </row>
    <row r="623" spans="1:7" ht="14.25" customHeight="1" ns3:dyDescent="0.3">
      <c r="A623" s="8" t="inlineStr">
        <is>
          <t>DKR</t>
        </is>
      </c>
      <c r="B623" s="8" t="inlineStr">
        <is>
          <t>Sénégal</t>
        </is>
      </c>
      <c r="C623" s="12">
        <v>46296</v>
      </c>
      <c r="D623" s="10">
        <v>2026</v>
      </c>
      <c r="E623" s="8" t="inlineStr">
        <is>
          <t>L1</t>
        </is>
      </c>
      <c r="F623" s="15">
        <v>4</v>
      </c>
      <c r="G623" s="15">
        <v>4</v>
      </c>
    </row>
    <row r="624" spans="1:7" ht="18" customHeight="1" ns3:dyDescent="0.3">
      <c r="A624" s="5" t="inlineStr">
        <is>
          <t>DKR</t>
        </is>
      </c>
      <c r="B624" s="5" t="inlineStr">
        <is>
          <t>Sénégal</t>
        </is>
      </c>
      <c r="C624" s="11">
        <v>46296</v>
      </c>
      <c r="D624" s="7">
        <v>2026</v>
      </c>
      <c r="E624" s="5" t="inlineStr">
        <is>
          <t>L2A</t>
        </is>
      </c>
      <c r="F624" s="13">
        <v>12</v>
      </c>
      <c r="G624" s="13">
        <v>5</v>
      </c>
    </row>
    <row r="625" spans="1:7" ht="14.25" customHeight="1" ns3:dyDescent="0.3">
      <c r="A625" s="8" t="inlineStr">
        <is>
          <t>DKR</t>
        </is>
      </c>
      <c r="B625" s="8" t="inlineStr">
        <is>
          <t>Sénégal</t>
        </is>
      </c>
      <c r="C625" s="12">
        <v>46296</v>
      </c>
      <c r="D625" s="10">
        <v>2026</v>
      </c>
      <c r="E625" s="8" t="inlineStr">
        <is>
          <t>L2B</t>
        </is>
      </c>
      <c r="F625" s="15">
        <v>4</v>
      </c>
      <c r="G625" s="15">
        <v>1</v>
      </c>
    </row>
    <row r="626" spans="1:7" ht="18" customHeight="1" ns3:dyDescent="0.3">
      <c r="A626" s="5" t="inlineStr">
        <is>
          <t>DKR</t>
        </is>
      </c>
      <c r="B626" s="5" t="inlineStr">
        <is>
          <t>Sénégal</t>
        </is>
      </c>
      <c r="C626" s="11">
        <v>46296</v>
      </c>
      <c r="D626" s="7">
        <v>2026</v>
      </c>
      <c r="E626" s="5" t="inlineStr">
        <is>
          <t>L2C</t>
        </is>
      </c>
      <c r="F626" s="13">
        <v>2</v>
      </c>
      <c r="G626" s="13">
        <v>4</v>
      </c>
    </row>
    <row r="627" spans="1:7" ht="14.25" customHeight="1" ns3:dyDescent="0.3">
      <c r="A627" s="8" t="inlineStr">
        <is>
          <t>DKR</t>
        </is>
      </c>
      <c r="B627" s="8" t="inlineStr">
        <is>
          <t>Sénégal</t>
        </is>
      </c>
      <c r="C627" s="12">
        <v>46296</v>
      </c>
      <c r="D627" s="10">
        <v>2026</v>
      </c>
      <c r="E627" s="8" t="inlineStr">
        <is>
          <t>L3A</t>
        </is>
      </c>
      <c r="F627" s="15">
        <v>11</v>
      </c>
      <c r="G627" s="15">
        <v>0</v>
      </c>
    </row>
    <row r="628" spans="1:7" ht="18" customHeight="1" ns3:dyDescent="0.3">
      <c r="A628" s="5" t="inlineStr">
        <is>
          <t>DKR</t>
        </is>
      </c>
      <c r="B628" s="5" t="inlineStr">
        <is>
          <t>Sénégal</t>
        </is>
      </c>
      <c r="C628" s="11">
        <v>46296</v>
      </c>
      <c r="D628" s="7">
        <v>2026</v>
      </c>
      <c r="E628" s="5" t="inlineStr">
        <is>
          <t>L3B</t>
        </is>
      </c>
      <c r="F628" s="13">
        <v>5</v>
      </c>
      <c r="G628" s="13">
        <v>2</v>
      </c>
    </row>
    <row r="629" spans="1:7" ht="14.25" customHeight="1" ns3:dyDescent="0.3">
      <c r="A629" s="8" t="inlineStr">
        <is>
          <t>DKR</t>
        </is>
      </c>
      <c r="B629" s="8" t="inlineStr">
        <is>
          <t>Sénégal</t>
        </is>
      </c>
      <c r="C629" s="12">
        <v>46296</v>
      </c>
      <c r="D629" s="10">
        <v>2026</v>
      </c>
      <c r="E629" s="8" t="inlineStr">
        <is>
          <t>L3C</t>
        </is>
      </c>
      <c r="F629" s="15">
        <v>4</v>
      </c>
      <c r="G629" s="15">
        <v>3</v>
      </c>
    </row>
    <row r="630" spans="1:7" ht="18" customHeight="1" ns3:dyDescent="0.3">
      <c r="A630" s="5" t="inlineStr">
        <is>
          <t>DKR</t>
        </is>
      </c>
      <c r="B630" s="5" t="inlineStr">
        <is>
          <t>Sénégal</t>
        </is>
      </c>
      <c r="C630" s="11">
        <v>46296</v>
      </c>
      <c r="D630" s="7">
        <v>2026</v>
      </c>
      <c r="E630" s="5" t="inlineStr">
        <is>
          <t>L4</t>
        </is>
      </c>
      <c r="F630" s="13">
        <v>2</v>
      </c>
      <c r="G630" s="13">
        <v>3</v>
      </c>
    </row>
    <row r="631" spans="1:7" ht="14.25" customHeight="1" ns3:dyDescent="0.3">
      <c r="A631" s="8" t="inlineStr">
        <is>
          <t>DKR</t>
        </is>
      </c>
      <c r="B631" s="8" t="inlineStr">
        <is>
          <t>Sénégal</t>
        </is>
      </c>
      <c r="C631" s="12">
        <v>46296</v>
      </c>
      <c r="D631" s="10">
        <v>2026</v>
      </c>
      <c r="E631" s="8" t="inlineStr">
        <is>
          <t>L5</t>
        </is>
      </c>
      <c r="F631" s="15">
        <v>3</v>
      </c>
      <c r="G631" s="15">
        <v>2</v>
      </c>
    </row>
    <row r="632" spans="1:7" ht="18" customHeight="1" ns3:dyDescent="0.3">
      <c r="A632" s="5" t="inlineStr">
        <is>
          <t>DKR</t>
        </is>
      </c>
      <c r="B632" s="5" t="inlineStr">
        <is>
          <t>Sénégal</t>
        </is>
      </c>
      <c r="C632" s="11">
        <v>46327</v>
      </c>
      <c r="D632" s="7">
        <v>2026</v>
      </c>
      <c r="E632" s="5" t="inlineStr">
        <is>
          <t>L1</t>
        </is>
      </c>
      <c r="F632" s="13">
        <v>4</v>
      </c>
      <c r="G632" s="13">
        <v>4</v>
      </c>
    </row>
    <row r="633" spans="1:7" ht="14.25" customHeight="1" ns3:dyDescent="0.3">
      <c r="A633" s="8" t="inlineStr">
        <is>
          <t>DKR</t>
        </is>
      </c>
      <c r="B633" s="8" t="inlineStr">
        <is>
          <t>Sénégal</t>
        </is>
      </c>
      <c r="C633" s="12">
        <v>46327</v>
      </c>
      <c r="D633" s="10">
        <v>2026</v>
      </c>
      <c r="E633" s="8" t="inlineStr">
        <is>
          <t>L2A</t>
        </is>
      </c>
      <c r="F633" s="15">
        <v>12</v>
      </c>
      <c r="G633" s="15">
        <v>5</v>
      </c>
    </row>
    <row r="634" spans="1:7" ht="18" customHeight="1" ns3:dyDescent="0.3">
      <c r="A634" s="5" t="inlineStr">
        <is>
          <t>DKR</t>
        </is>
      </c>
      <c r="B634" s="5" t="inlineStr">
        <is>
          <t>Sénégal</t>
        </is>
      </c>
      <c r="C634" s="11">
        <v>46327</v>
      </c>
      <c r="D634" s="7">
        <v>2026</v>
      </c>
      <c r="E634" s="5" t="inlineStr">
        <is>
          <t>L2B</t>
        </is>
      </c>
      <c r="F634" s="13">
        <v>4</v>
      </c>
      <c r="G634" s="13">
        <v>1</v>
      </c>
    </row>
    <row r="635" spans="1:7" ht="14.25" customHeight="1" ns3:dyDescent="0.3">
      <c r="A635" s="8" t="inlineStr">
        <is>
          <t>DKR</t>
        </is>
      </c>
      <c r="B635" s="8" t="inlineStr">
        <is>
          <t>Sénégal</t>
        </is>
      </c>
      <c r="C635" s="12">
        <v>46327</v>
      </c>
      <c r="D635" s="10">
        <v>2026</v>
      </c>
      <c r="E635" s="8" t="inlineStr">
        <is>
          <t>L2C</t>
        </is>
      </c>
      <c r="F635" s="15">
        <v>2</v>
      </c>
      <c r="G635" s="15">
        <v>4</v>
      </c>
    </row>
    <row r="636" spans="1:7" ht="18" customHeight="1" ns3:dyDescent="0.3">
      <c r="A636" s="5" t="inlineStr">
        <is>
          <t>DKR</t>
        </is>
      </c>
      <c r="B636" s="5" t="inlineStr">
        <is>
          <t>Sénégal</t>
        </is>
      </c>
      <c r="C636" s="11">
        <v>46327</v>
      </c>
      <c r="D636" s="7">
        <v>2026</v>
      </c>
      <c r="E636" s="5" t="inlineStr">
        <is>
          <t>L3A</t>
        </is>
      </c>
      <c r="F636" s="13">
        <v>10</v>
      </c>
      <c r="G636" s="13">
        <v>0</v>
      </c>
    </row>
    <row r="637" spans="1:7" ht="14.25" customHeight="1" ns3:dyDescent="0.3">
      <c r="A637" s="8" t="inlineStr">
        <is>
          <t>DKR</t>
        </is>
      </c>
      <c r="B637" s="8" t="inlineStr">
        <is>
          <t>Sénégal</t>
        </is>
      </c>
      <c r="C637" s="12">
        <v>46327</v>
      </c>
      <c r="D637" s="10">
        <v>2026</v>
      </c>
      <c r="E637" s="8" t="inlineStr">
        <is>
          <t>L3B</t>
        </is>
      </c>
      <c r="F637" s="15">
        <v>5</v>
      </c>
      <c r="G637" s="15">
        <v>2</v>
      </c>
    </row>
    <row r="638" spans="1:7" ht="18" customHeight="1" ns3:dyDescent="0.3">
      <c r="A638" s="5" t="inlineStr">
        <is>
          <t>DKR</t>
        </is>
      </c>
      <c r="B638" s="5" t="inlineStr">
        <is>
          <t>Sénégal</t>
        </is>
      </c>
      <c r="C638" s="11">
        <v>46327</v>
      </c>
      <c r="D638" s="7">
        <v>2026</v>
      </c>
      <c r="E638" s="5" t="inlineStr">
        <is>
          <t>L3C</t>
        </is>
      </c>
      <c r="F638" s="13">
        <v>4</v>
      </c>
      <c r="G638" s="13">
        <v>3</v>
      </c>
    </row>
    <row r="639" spans="1:7" ht="14.25" customHeight="1" ns3:dyDescent="0.3">
      <c r="A639" s="8" t="inlineStr">
        <is>
          <t>DKR</t>
        </is>
      </c>
      <c r="B639" s="8" t="inlineStr">
        <is>
          <t>Sénégal</t>
        </is>
      </c>
      <c r="C639" s="12">
        <v>46327</v>
      </c>
      <c r="D639" s="10">
        <v>2026</v>
      </c>
      <c r="E639" s="8" t="inlineStr">
        <is>
          <t>L4</t>
        </is>
      </c>
      <c r="F639" s="15">
        <v>2</v>
      </c>
      <c r="G639" s="15">
        <v>3</v>
      </c>
    </row>
    <row r="640" spans="1:7" ht="18" customHeight="1" ns3:dyDescent="0.3">
      <c r="A640" s="5" t="inlineStr">
        <is>
          <t>DKR</t>
        </is>
      </c>
      <c r="B640" s="5" t="inlineStr">
        <is>
          <t>Sénégal</t>
        </is>
      </c>
      <c r="C640" s="11">
        <v>46327</v>
      </c>
      <c r="D640" s="7">
        <v>2026</v>
      </c>
      <c r="E640" s="5" t="inlineStr">
        <is>
          <t>L5</t>
        </is>
      </c>
      <c r="F640" s="13">
        <v>3</v>
      </c>
      <c r="G640" s="13">
        <v>2</v>
      </c>
    </row>
    <row r="641" spans="1:7" ht="14.25" customHeight="1" ns3:dyDescent="0.3">
      <c r="A641" s="8" t="inlineStr">
        <is>
          <t>DKR</t>
        </is>
      </c>
      <c r="B641" s="8" t="inlineStr">
        <is>
          <t>Sénégal</t>
        </is>
      </c>
      <c r="C641" s="12">
        <v>46357</v>
      </c>
      <c r="D641" s="10">
        <v>2026</v>
      </c>
      <c r="E641" s="8" t="inlineStr">
        <is>
          <t>L1</t>
        </is>
      </c>
      <c r="F641" s="15">
        <v>4</v>
      </c>
      <c r="G641" s="15">
        <v>4</v>
      </c>
    </row>
    <row r="642" spans="1:7" ht="18" customHeight="1" ns3:dyDescent="0.3">
      <c r="A642" s="5" t="inlineStr">
        <is>
          <t>DKR</t>
        </is>
      </c>
      <c r="B642" s="5" t="inlineStr">
        <is>
          <t>Sénégal</t>
        </is>
      </c>
      <c r="C642" s="11">
        <v>46357</v>
      </c>
      <c r="D642" s="7">
        <v>2026</v>
      </c>
      <c r="E642" s="5" t="inlineStr">
        <is>
          <t>L2A</t>
        </is>
      </c>
      <c r="F642" s="13">
        <v>12</v>
      </c>
      <c r="G642" s="13">
        <v>5</v>
      </c>
    </row>
    <row r="643" spans="1:7" ht="14.25" customHeight="1" ns3:dyDescent="0.3">
      <c r="A643" s="8" t="inlineStr">
        <is>
          <t>DKR</t>
        </is>
      </c>
      <c r="B643" s="8" t="inlineStr">
        <is>
          <t>Sénégal</t>
        </is>
      </c>
      <c r="C643" s="12">
        <v>46357</v>
      </c>
      <c r="D643" s="10">
        <v>2026</v>
      </c>
      <c r="E643" s="8" t="inlineStr">
        <is>
          <t>L2B</t>
        </is>
      </c>
      <c r="F643" s="15">
        <v>4</v>
      </c>
      <c r="G643" s="15">
        <v>1</v>
      </c>
    </row>
    <row r="644" spans="1:7" ht="18" customHeight="1" ns3:dyDescent="0.3">
      <c r="A644" s="5" t="inlineStr">
        <is>
          <t>DKR</t>
        </is>
      </c>
      <c r="B644" s="5" t="inlineStr">
        <is>
          <t>Sénégal</t>
        </is>
      </c>
      <c r="C644" s="11">
        <v>46357</v>
      </c>
      <c r="D644" s="7">
        <v>2026</v>
      </c>
      <c r="E644" s="5" t="inlineStr">
        <is>
          <t>L2C</t>
        </is>
      </c>
      <c r="F644" s="13">
        <v>2</v>
      </c>
      <c r="G644" s="13">
        <v>4</v>
      </c>
    </row>
    <row r="645" spans="1:7" ht="14.25" customHeight="1" ns3:dyDescent="0.3">
      <c r="A645" s="8" t="inlineStr">
        <is>
          <t>DKR</t>
        </is>
      </c>
      <c r="B645" s="8" t="inlineStr">
        <is>
          <t>Sénégal</t>
        </is>
      </c>
      <c r="C645" s="12">
        <v>46357</v>
      </c>
      <c r="D645" s="10">
        <v>2026</v>
      </c>
      <c r="E645" s="8" t="inlineStr">
        <is>
          <t>L3A</t>
        </is>
      </c>
      <c r="F645" s="15">
        <v>10</v>
      </c>
      <c r="G645" s="15">
        <v>0</v>
      </c>
    </row>
    <row r="646" spans="1:7" ht="18" customHeight="1" ns3:dyDescent="0.3">
      <c r="A646" s="5" t="inlineStr">
        <is>
          <t>DKR</t>
        </is>
      </c>
      <c r="B646" s="5" t="inlineStr">
        <is>
          <t>Sénégal</t>
        </is>
      </c>
      <c r="C646" s="11">
        <v>46357</v>
      </c>
      <c r="D646" s="7">
        <v>2026</v>
      </c>
      <c r="E646" s="5" t="inlineStr">
        <is>
          <t>L3B</t>
        </is>
      </c>
      <c r="F646" s="13">
        <v>5</v>
      </c>
      <c r="G646" s="13">
        <v>2</v>
      </c>
    </row>
    <row r="647" spans="1:7" ht="14.25" customHeight="1" ns3:dyDescent="0.3">
      <c r="A647" s="8" t="inlineStr">
        <is>
          <t>DKR</t>
        </is>
      </c>
      <c r="B647" s="8" t="inlineStr">
        <is>
          <t>Sénégal</t>
        </is>
      </c>
      <c r="C647" s="12">
        <v>46357</v>
      </c>
      <c r="D647" s="10">
        <v>2026</v>
      </c>
      <c r="E647" s="8" t="inlineStr">
        <is>
          <t>L3C</t>
        </is>
      </c>
      <c r="F647" s="15">
        <v>4</v>
      </c>
      <c r="G647" s="15">
        <v>3</v>
      </c>
    </row>
    <row r="648" spans="1:7" ht="18" customHeight="1" ns3:dyDescent="0.3">
      <c r="A648" s="5" t="inlineStr">
        <is>
          <t>DKR</t>
        </is>
      </c>
      <c r="B648" s="5" t="inlineStr">
        <is>
          <t>Sénégal</t>
        </is>
      </c>
      <c r="C648" s="11">
        <v>46357</v>
      </c>
      <c r="D648" s="7">
        <v>2026</v>
      </c>
      <c r="E648" s="5" t="inlineStr">
        <is>
          <t>L4</t>
        </is>
      </c>
      <c r="F648" s="13">
        <v>2</v>
      </c>
      <c r="G648" s="13">
        <v>3</v>
      </c>
    </row>
    <row r="649" spans="1:7" ht="14.25" customHeight="1" ns3:dyDescent="0.3">
      <c r="A649" s="8" t="inlineStr">
        <is>
          <t>DKR</t>
        </is>
      </c>
      <c r="B649" s="8" t="inlineStr">
        <is>
          <t>Sénégal</t>
        </is>
      </c>
      <c r="C649" s="12">
        <v>46357</v>
      </c>
      <c r="D649" s="10">
        <v>2026</v>
      </c>
      <c r="E649" s="8" t="inlineStr">
        <is>
          <t>L5</t>
        </is>
      </c>
      <c r="F649" s="15">
        <v>3</v>
      </c>
      <c r="G649" s="15">
        <v>2</v>
      </c>
    </row>
    <row r="650" spans="1:7" ht="18" customHeight="1" ns3:dyDescent="0.3">
      <c r="A650" s="5" t="inlineStr">
        <is>
          <t>LFW</t>
        </is>
      </c>
      <c r="B650" s="5" t="inlineStr">
        <is>
          <t>Togo</t>
        </is>
      </c>
      <c r="C650" s="11">
        <v>46023</v>
      </c>
      <c r="D650" s="7">
        <v>2026</v>
      </c>
      <c r="E650" s="5" t="inlineStr">
        <is>
          <t>L1</t>
        </is>
      </c>
      <c r="F650" s="13">
        <v>3</v>
      </c>
      <c r="G650" s="13">
        <v>3</v>
      </c>
    </row>
    <row r="651" spans="1:7" ht="14.25" customHeight="1" ns3:dyDescent="0.3">
      <c r="A651" s="8" t="inlineStr">
        <is>
          <t>LFW</t>
        </is>
      </c>
      <c r="B651" s="8" t="inlineStr">
        <is>
          <t>Togo</t>
        </is>
      </c>
      <c r="C651" s="12">
        <v>46023</v>
      </c>
      <c r="D651" s="10">
        <v>2026</v>
      </c>
      <c r="E651" s="8" t="inlineStr">
        <is>
          <t>L2A</t>
        </is>
      </c>
      <c r="F651" s="15">
        <v>11</v>
      </c>
      <c r="G651" s="15">
        <v>2</v>
      </c>
    </row>
    <row r="652" spans="1:7" ht="18" customHeight="1" ns3:dyDescent="0.3">
      <c r="A652" s="5" t="inlineStr">
        <is>
          <t>LFW</t>
        </is>
      </c>
      <c r="B652" s="5" t="inlineStr">
        <is>
          <t>Togo</t>
        </is>
      </c>
      <c r="C652" s="11">
        <v>46023</v>
      </c>
      <c r="D652" s="7">
        <v>2026</v>
      </c>
      <c r="E652" s="5" t="inlineStr">
        <is>
          <t>L2B</t>
        </is>
      </c>
      <c r="F652" s="13">
        <v>2</v>
      </c>
      <c r="G652" s="13">
        <v>2</v>
      </c>
    </row>
    <row r="653" spans="1:7" ht="14.25" customHeight="1" ns3:dyDescent="0.3">
      <c r="A653" s="8" t="inlineStr">
        <is>
          <t>LFW</t>
        </is>
      </c>
      <c r="B653" s="8" t="inlineStr">
        <is>
          <t>Togo</t>
        </is>
      </c>
      <c r="C653" s="12">
        <v>46023</v>
      </c>
      <c r="D653" s="10">
        <v>2026</v>
      </c>
      <c r="E653" s="8" t="inlineStr">
        <is>
          <t>L2C</t>
        </is>
      </c>
      <c r="F653" s="15">
        <v>1</v>
      </c>
      <c r="G653" s="15">
        <v>2</v>
      </c>
    </row>
    <row r="654" spans="1:7" ht="18" customHeight="1" ns3:dyDescent="0.3">
      <c r="A654" s="5" t="inlineStr">
        <is>
          <t>LFW</t>
        </is>
      </c>
      <c r="B654" s="5" t="inlineStr">
        <is>
          <t>Togo</t>
        </is>
      </c>
      <c r="C654" s="11">
        <v>46023</v>
      </c>
      <c r="D654" s="7">
        <v>2026</v>
      </c>
      <c r="E654" s="5" t="inlineStr">
        <is>
          <t>L3A</t>
        </is>
      </c>
      <c r="F654" s="13">
        <v>2</v>
      </c>
      <c r="G654" s="13">
        <v>2</v>
      </c>
    </row>
    <row r="655" spans="1:7" ht="14.25" customHeight="1" ns3:dyDescent="0.3">
      <c r="A655" s="8" t="inlineStr">
        <is>
          <t>LFW</t>
        </is>
      </c>
      <c r="B655" s="8" t="inlineStr">
        <is>
          <t>Togo</t>
        </is>
      </c>
      <c r="C655" s="12">
        <v>46023</v>
      </c>
      <c r="D655" s="10">
        <v>2026</v>
      </c>
      <c r="E655" s="8" t="inlineStr">
        <is>
          <t>L3B</t>
        </is>
      </c>
      <c r="F655" s="15">
        <v>2</v>
      </c>
      <c r="G655" s="15">
        <v>0</v>
      </c>
    </row>
    <row r="656" spans="1:7" ht="18" customHeight="1" ns3:dyDescent="0.3">
      <c r="A656" s="5" t="inlineStr">
        <is>
          <t>LFW</t>
        </is>
      </c>
      <c r="B656" s="5" t="inlineStr">
        <is>
          <t>Togo</t>
        </is>
      </c>
      <c r="C656" s="11">
        <v>46023</v>
      </c>
      <c r="D656" s="7">
        <v>2026</v>
      </c>
      <c r="E656" s="5" t="inlineStr">
        <is>
          <t>L3C</t>
        </is>
      </c>
      <c r="F656" s="13">
        <v>0</v>
      </c>
      <c r="G656" s="13">
        <v>1</v>
      </c>
    </row>
    <row r="657" spans="1:7" ht="14.25" customHeight="1" ns3:dyDescent="0.3">
      <c r="A657" s="8" t="inlineStr">
        <is>
          <t>LFW</t>
        </is>
      </c>
      <c r="B657" s="8" t="inlineStr">
        <is>
          <t>Togo</t>
        </is>
      </c>
      <c r="C657" s="12">
        <v>46023</v>
      </c>
      <c r="D657" s="10">
        <v>2026</v>
      </c>
      <c r="E657" s="8" t="inlineStr">
        <is>
          <t>L4</t>
        </is>
      </c>
      <c r="F657" s="15">
        <v>0</v>
      </c>
      <c r="G657" s="15">
        <v>0</v>
      </c>
    </row>
    <row r="658" spans="1:7" ht="18" customHeight="1" ns3:dyDescent="0.3">
      <c r="A658" s="5" t="inlineStr">
        <is>
          <t>LFW</t>
        </is>
      </c>
      <c r="B658" s="5" t="inlineStr">
        <is>
          <t>Togo</t>
        </is>
      </c>
      <c r="C658" s="11">
        <v>46023</v>
      </c>
      <c r="D658" s="7">
        <v>2026</v>
      </c>
      <c r="E658" s="5" t="inlineStr">
        <is>
          <t>L5</t>
        </is>
      </c>
      <c r="F658" s="13">
        <v>0</v>
      </c>
      <c r="G658" s="13">
        <v>0</v>
      </c>
    </row>
    <row r="659" spans="1:7" ht="14.25" customHeight="1" ns3:dyDescent="0.3">
      <c r="A659" s="8" t="inlineStr">
        <is>
          <t>LFW</t>
        </is>
      </c>
      <c r="B659" s="8" t="inlineStr">
        <is>
          <t>Togo</t>
        </is>
      </c>
      <c r="C659" s="12">
        <v>46054</v>
      </c>
      <c r="D659" s="10">
        <v>2026</v>
      </c>
      <c r="E659" s="8" t="inlineStr">
        <is>
          <t>L1</t>
        </is>
      </c>
      <c r="F659" s="15">
        <v>3</v>
      </c>
      <c r="G659" s="15">
        <v>3</v>
      </c>
    </row>
    <row r="660" spans="1:7" ht="18" customHeight="1" ns3:dyDescent="0.3">
      <c r="A660" s="5" t="inlineStr">
        <is>
          <t>LFW</t>
        </is>
      </c>
      <c r="B660" s="5" t="inlineStr">
        <is>
          <t>Togo</t>
        </is>
      </c>
      <c r="C660" s="11">
        <v>46054</v>
      </c>
      <c r="D660" s="7">
        <v>2026</v>
      </c>
      <c r="E660" s="5" t="inlineStr">
        <is>
          <t>L2A</t>
        </is>
      </c>
      <c r="F660" s="13">
        <v>10</v>
      </c>
      <c r="G660" s="13">
        <v>2</v>
      </c>
    </row>
    <row r="661" spans="1:7" ht="14.25" customHeight="1" ns3:dyDescent="0.3">
      <c r="A661" s="8" t="inlineStr">
        <is>
          <t>LFW</t>
        </is>
      </c>
      <c r="B661" s="8" t="inlineStr">
        <is>
          <t>Togo</t>
        </is>
      </c>
      <c r="C661" s="12">
        <v>46054</v>
      </c>
      <c r="D661" s="10">
        <v>2026</v>
      </c>
      <c r="E661" s="8" t="inlineStr">
        <is>
          <t>L2B</t>
        </is>
      </c>
      <c r="F661" s="15">
        <v>2</v>
      </c>
      <c r="G661" s="15">
        <v>2</v>
      </c>
    </row>
    <row r="662" spans="1:7" ht="18" customHeight="1" ns3:dyDescent="0.3">
      <c r="A662" s="5" t="inlineStr">
        <is>
          <t>LFW</t>
        </is>
      </c>
      <c r="B662" s="5" t="inlineStr">
        <is>
          <t>Togo</t>
        </is>
      </c>
      <c r="C662" s="11">
        <v>46054</v>
      </c>
      <c r="D662" s="7">
        <v>2026</v>
      </c>
      <c r="E662" s="5" t="inlineStr">
        <is>
          <t>L2C</t>
        </is>
      </c>
      <c r="F662" s="13">
        <v>1</v>
      </c>
      <c r="G662" s="13">
        <v>2</v>
      </c>
    </row>
    <row r="663" spans="1:7" ht="14.25" customHeight="1" ns3:dyDescent="0.3">
      <c r="A663" s="8" t="inlineStr">
        <is>
          <t>LFW</t>
        </is>
      </c>
      <c r="B663" s="8" t="inlineStr">
        <is>
          <t>Togo</t>
        </is>
      </c>
      <c r="C663" s="12">
        <v>46054</v>
      </c>
      <c r="D663" s="10">
        <v>2026</v>
      </c>
      <c r="E663" s="8" t="inlineStr">
        <is>
          <t>L3A</t>
        </is>
      </c>
      <c r="F663" s="15">
        <v>2</v>
      </c>
      <c r="G663" s="15">
        <v>2</v>
      </c>
    </row>
    <row r="664" spans="1:7" ht="18" customHeight="1" ns3:dyDescent="0.3">
      <c r="A664" s="5" t="inlineStr">
        <is>
          <t>LFW</t>
        </is>
      </c>
      <c r="B664" s="5" t="inlineStr">
        <is>
          <t>Togo</t>
        </is>
      </c>
      <c r="C664" s="11">
        <v>46054</v>
      </c>
      <c r="D664" s="7">
        <v>2026</v>
      </c>
      <c r="E664" s="5" t="inlineStr">
        <is>
          <t>L3B</t>
        </is>
      </c>
      <c r="F664" s="13">
        <v>2</v>
      </c>
      <c r="G664" s="13">
        <v>0</v>
      </c>
    </row>
    <row r="665" spans="1:7" ht="14.25" customHeight="1" ns3:dyDescent="0.3">
      <c r="A665" s="8" t="inlineStr">
        <is>
          <t>LFW</t>
        </is>
      </c>
      <c r="B665" s="8" t="inlineStr">
        <is>
          <t>Togo</t>
        </is>
      </c>
      <c r="C665" s="12">
        <v>46054</v>
      </c>
      <c r="D665" s="10">
        <v>2026</v>
      </c>
      <c r="E665" s="8" t="inlineStr">
        <is>
          <t>L3C</t>
        </is>
      </c>
      <c r="F665" s="15">
        <v>0</v>
      </c>
      <c r="G665" s="15">
        <v>1</v>
      </c>
    </row>
    <row r="666" spans="1:7" ht="18" customHeight="1" ns3:dyDescent="0.3">
      <c r="A666" s="5" t="inlineStr">
        <is>
          <t>LFW</t>
        </is>
      </c>
      <c r="B666" s="5" t="inlineStr">
        <is>
          <t>Togo</t>
        </is>
      </c>
      <c r="C666" s="11">
        <v>46054</v>
      </c>
      <c r="D666" s="7">
        <v>2026</v>
      </c>
      <c r="E666" s="5" t="inlineStr">
        <is>
          <t>L4</t>
        </is>
      </c>
      <c r="F666" s="13">
        <v>0</v>
      </c>
      <c r="G666" s="13">
        <v>0</v>
      </c>
    </row>
    <row r="667" spans="1:7" ht="14.25" customHeight="1" ns3:dyDescent="0.3">
      <c r="A667" s="8" t="inlineStr">
        <is>
          <t>LFW</t>
        </is>
      </c>
      <c r="B667" s="8" t="inlineStr">
        <is>
          <t>Togo</t>
        </is>
      </c>
      <c r="C667" s="12">
        <v>46054</v>
      </c>
      <c r="D667" s="10">
        <v>2026</v>
      </c>
      <c r="E667" s="8" t="inlineStr">
        <is>
          <t>L5</t>
        </is>
      </c>
      <c r="F667" s="15">
        <v>0</v>
      </c>
      <c r="G667" s="15">
        <v>0</v>
      </c>
    </row>
    <row r="668" spans="1:7" ht="18" customHeight="1" ns3:dyDescent="0.3">
      <c r="A668" s="5" t="inlineStr">
        <is>
          <t>LFW</t>
        </is>
      </c>
      <c r="B668" s="5" t="inlineStr">
        <is>
          <t>Togo</t>
        </is>
      </c>
      <c r="C668" s="11">
        <v>46082</v>
      </c>
      <c r="D668" s="7">
        <v>2026</v>
      </c>
      <c r="E668" s="5" t="inlineStr">
        <is>
          <t>L1</t>
        </is>
      </c>
      <c r="F668" s="13">
        <v>4</v>
      </c>
      <c r="G668" s="13">
        <v>3</v>
      </c>
    </row>
    <row r="669" spans="1:7" ht="14.25" customHeight="1" ns3:dyDescent="0.3">
      <c r="A669" s="8" t="inlineStr">
        <is>
          <t>LFW</t>
        </is>
      </c>
      <c r="B669" s="8" t="inlineStr">
        <is>
          <t>Togo</t>
        </is>
      </c>
      <c r="C669" s="12">
        <v>46082</v>
      </c>
      <c r="D669" s="10">
        <v>2026</v>
      </c>
      <c r="E669" s="8" t="inlineStr">
        <is>
          <t>L2A</t>
        </is>
      </c>
      <c r="F669" s="15">
        <v>10</v>
      </c>
      <c r="G669" s="15">
        <v>2</v>
      </c>
    </row>
    <row r="670" spans="1:7" ht="18" customHeight="1" ns3:dyDescent="0.3">
      <c r="A670" s="5" t="inlineStr">
        <is>
          <t>LFW</t>
        </is>
      </c>
      <c r="B670" s="5" t="inlineStr">
        <is>
          <t>Togo</t>
        </is>
      </c>
      <c r="C670" s="11">
        <v>46082</v>
      </c>
      <c r="D670" s="7">
        <v>2026</v>
      </c>
      <c r="E670" s="5" t="inlineStr">
        <is>
          <t>L2B</t>
        </is>
      </c>
      <c r="F670" s="13">
        <v>2</v>
      </c>
      <c r="G670" s="13">
        <v>2</v>
      </c>
    </row>
    <row r="671" spans="1:7" ht="14.25" customHeight="1" ns3:dyDescent="0.3">
      <c r="A671" s="8" t="inlineStr">
        <is>
          <t>LFW</t>
        </is>
      </c>
      <c r="B671" s="8" t="inlineStr">
        <is>
          <t>Togo</t>
        </is>
      </c>
      <c r="C671" s="12">
        <v>46082</v>
      </c>
      <c r="D671" s="10">
        <v>2026</v>
      </c>
      <c r="E671" s="8" t="inlineStr">
        <is>
          <t>L2C</t>
        </is>
      </c>
      <c r="F671" s="15">
        <v>1</v>
      </c>
      <c r="G671" s="15">
        <v>2</v>
      </c>
    </row>
    <row r="672" spans="1:7" ht="18" customHeight="1" ns3:dyDescent="0.3">
      <c r="A672" s="5" t="inlineStr">
        <is>
          <t>LFW</t>
        </is>
      </c>
      <c r="B672" s="5" t="inlineStr">
        <is>
          <t>Togo</t>
        </is>
      </c>
      <c r="C672" s="11">
        <v>46082</v>
      </c>
      <c r="D672" s="7">
        <v>2026</v>
      </c>
      <c r="E672" s="5" t="inlineStr">
        <is>
          <t>L3A</t>
        </is>
      </c>
      <c r="F672" s="13">
        <v>2</v>
      </c>
      <c r="G672" s="13">
        <v>2</v>
      </c>
    </row>
    <row r="673" spans="1:7" ht="14.25" customHeight="1" ns3:dyDescent="0.3">
      <c r="A673" s="8" t="inlineStr">
        <is>
          <t>LFW</t>
        </is>
      </c>
      <c r="B673" s="8" t="inlineStr">
        <is>
          <t>Togo</t>
        </is>
      </c>
      <c r="C673" s="12">
        <v>46082</v>
      </c>
      <c r="D673" s="10">
        <v>2026</v>
      </c>
      <c r="E673" s="8" t="inlineStr">
        <is>
          <t>L3B</t>
        </is>
      </c>
      <c r="F673" s="15">
        <v>2</v>
      </c>
      <c r="G673" s="15">
        <v>0</v>
      </c>
    </row>
    <row r="674" spans="1:7" ht="18" customHeight="1" ns3:dyDescent="0.3">
      <c r="A674" s="5" t="inlineStr">
        <is>
          <t>LFW</t>
        </is>
      </c>
      <c r="B674" s="5" t="inlineStr">
        <is>
          <t>Togo</t>
        </is>
      </c>
      <c r="C674" s="11">
        <v>46082</v>
      </c>
      <c r="D674" s="7">
        <v>2026</v>
      </c>
      <c r="E674" s="5" t="inlineStr">
        <is>
          <t>L3C</t>
        </is>
      </c>
      <c r="F674" s="13">
        <v>0</v>
      </c>
      <c r="G674" s="13">
        <v>1</v>
      </c>
    </row>
    <row r="675" spans="1:7" ht="14.25" customHeight="1" ns3:dyDescent="0.3">
      <c r="A675" s="8" t="inlineStr">
        <is>
          <t>LFW</t>
        </is>
      </c>
      <c r="B675" s="8" t="inlineStr">
        <is>
          <t>Togo</t>
        </is>
      </c>
      <c r="C675" s="12">
        <v>46082</v>
      </c>
      <c r="D675" s="10">
        <v>2026</v>
      </c>
      <c r="E675" s="8" t="inlineStr">
        <is>
          <t>L4</t>
        </is>
      </c>
      <c r="F675" s="15">
        <v>0</v>
      </c>
      <c r="G675" s="15">
        <v>0</v>
      </c>
    </row>
    <row r="676" spans="1:7" ht="18" customHeight="1" ns3:dyDescent="0.3">
      <c r="A676" s="5" t="inlineStr">
        <is>
          <t>LFW</t>
        </is>
      </c>
      <c r="B676" s="5" t="inlineStr">
        <is>
          <t>Togo</t>
        </is>
      </c>
      <c r="C676" s="11">
        <v>46082</v>
      </c>
      <c r="D676" s="7">
        <v>2026</v>
      </c>
      <c r="E676" s="5" t="inlineStr">
        <is>
          <t>L5</t>
        </is>
      </c>
      <c r="F676" s="13">
        <v>0</v>
      </c>
      <c r="G676" s="13">
        <v>0</v>
      </c>
    </row>
    <row r="677" spans="1:7" ht="14.25" customHeight="1" ns3:dyDescent="0.3">
      <c r="A677" s="8" t="inlineStr">
        <is>
          <t>LFW</t>
        </is>
      </c>
      <c r="B677" s="8" t="inlineStr">
        <is>
          <t>Togo</t>
        </is>
      </c>
      <c r="C677" s="12">
        <v>46113</v>
      </c>
      <c r="D677" s="10">
        <v>2026</v>
      </c>
      <c r="E677" s="8" t="inlineStr">
        <is>
          <t>L1</t>
        </is>
      </c>
      <c r="F677" s="15">
        <v>4</v>
      </c>
      <c r="G677" s="15">
        <v>3</v>
      </c>
    </row>
    <row r="678" spans="1:7" ht="18" customHeight="1" ns3:dyDescent="0.3">
      <c r="A678" s="5" t="inlineStr">
        <is>
          <t>LFW</t>
        </is>
      </c>
      <c r="B678" s="5" t="inlineStr">
        <is>
          <t>Togo</t>
        </is>
      </c>
      <c r="C678" s="11">
        <v>46113</v>
      </c>
      <c r="D678" s="7">
        <v>2026</v>
      </c>
      <c r="E678" s="5" t="inlineStr">
        <is>
          <t>L2A</t>
        </is>
      </c>
      <c r="F678" s="13">
        <v>10</v>
      </c>
      <c r="G678" s="13">
        <v>2</v>
      </c>
    </row>
    <row r="679" spans="1:7" ht="14.25" customHeight="1" ns3:dyDescent="0.3">
      <c r="A679" s="8" t="inlineStr">
        <is>
          <t>LFW</t>
        </is>
      </c>
      <c r="B679" s="8" t="inlineStr">
        <is>
          <t>Togo</t>
        </is>
      </c>
      <c r="C679" s="12">
        <v>46113</v>
      </c>
      <c r="D679" s="10">
        <v>2026</v>
      </c>
      <c r="E679" s="8" t="inlineStr">
        <is>
          <t>L2B</t>
        </is>
      </c>
      <c r="F679" s="15">
        <v>2</v>
      </c>
      <c r="G679" s="15">
        <v>2</v>
      </c>
    </row>
    <row r="680" spans="1:7" ht="18" customHeight="1" ns3:dyDescent="0.3">
      <c r="A680" s="5" t="inlineStr">
        <is>
          <t>LFW</t>
        </is>
      </c>
      <c r="B680" s="5" t="inlineStr">
        <is>
          <t>Togo</t>
        </is>
      </c>
      <c r="C680" s="11">
        <v>46113</v>
      </c>
      <c r="D680" s="7">
        <v>2026</v>
      </c>
      <c r="E680" s="5" t="inlineStr">
        <is>
          <t>L2C</t>
        </is>
      </c>
      <c r="F680" s="13">
        <v>1</v>
      </c>
      <c r="G680" s="13">
        <v>2</v>
      </c>
    </row>
    <row r="681" spans="1:7" ht="14.25" customHeight="1" ns3:dyDescent="0.3">
      <c r="A681" s="8" t="inlineStr">
        <is>
          <t>LFW</t>
        </is>
      </c>
      <c r="B681" s="8" t="inlineStr">
        <is>
          <t>Togo</t>
        </is>
      </c>
      <c r="C681" s="12">
        <v>46113</v>
      </c>
      <c r="D681" s="10">
        <v>2026</v>
      </c>
      <c r="E681" s="8" t="inlineStr">
        <is>
          <t>L3A</t>
        </is>
      </c>
      <c r="F681" s="15">
        <v>2</v>
      </c>
      <c r="G681" s="15">
        <v>2</v>
      </c>
    </row>
    <row r="682" spans="1:7" ht="18" customHeight="1" ns3:dyDescent="0.3">
      <c r="A682" s="5" t="inlineStr">
        <is>
          <t>LFW</t>
        </is>
      </c>
      <c r="B682" s="5" t="inlineStr">
        <is>
          <t>Togo</t>
        </is>
      </c>
      <c r="C682" s="11">
        <v>46113</v>
      </c>
      <c r="D682" s="7">
        <v>2026</v>
      </c>
      <c r="E682" s="5" t="inlineStr">
        <is>
          <t>L3B</t>
        </is>
      </c>
      <c r="F682" s="13">
        <v>2</v>
      </c>
      <c r="G682" s="13">
        <v>0</v>
      </c>
    </row>
    <row r="683" spans="1:7" ht="14.25" customHeight="1" ns3:dyDescent="0.3">
      <c r="A683" s="8" t="inlineStr">
        <is>
          <t>LFW</t>
        </is>
      </c>
      <c r="B683" s="8" t="inlineStr">
        <is>
          <t>Togo</t>
        </is>
      </c>
      <c r="C683" s="12">
        <v>46113</v>
      </c>
      <c r="D683" s="10">
        <v>2026</v>
      </c>
      <c r="E683" s="8" t="inlineStr">
        <is>
          <t>L3C</t>
        </is>
      </c>
      <c r="F683" s="15">
        <v>0</v>
      </c>
      <c r="G683" s="15">
        <v>1</v>
      </c>
    </row>
    <row r="684" spans="1:7" ht="18" customHeight="1" ns3:dyDescent="0.3">
      <c r="A684" s="5" t="inlineStr">
        <is>
          <t>LFW</t>
        </is>
      </c>
      <c r="B684" s="5" t="inlineStr">
        <is>
          <t>Togo</t>
        </is>
      </c>
      <c r="C684" s="11">
        <v>46113</v>
      </c>
      <c r="D684" s="7">
        <v>2026</v>
      </c>
      <c r="E684" s="5" t="inlineStr">
        <is>
          <t>L4</t>
        </is>
      </c>
      <c r="F684" s="13">
        <v>0</v>
      </c>
      <c r="G684" s="13">
        <v>0</v>
      </c>
    </row>
    <row r="685" spans="1:7" ht="14.25" customHeight="1" ns3:dyDescent="0.3">
      <c r="A685" s="8" t="inlineStr">
        <is>
          <t>LFW</t>
        </is>
      </c>
      <c r="B685" s="8" t="inlineStr">
        <is>
          <t>Togo</t>
        </is>
      </c>
      <c r="C685" s="12">
        <v>46113</v>
      </c>
      <c r="D685" s="10">
        <v>2026</v>
      </c>
      <c r="E685" s="8" t="inlineStr">
        <is>
          <t>L5</t>
        </is>
      </c>
      <c r="F685" s="15">
        <v>0</v>
      </c>
      <c r="G685" s="15">
        <v>0</v>
      </c>
    </row>
    <row r="686" spans="1:7" ht="18" customHeight="1" ns3:dyDescent="0.3">
      <c r="A686" s="5" t="inlineStr">
        <is>
          <t>LFW</t>
        </is>
      </c>
      <c r="B686" s="5" t="inlineStr">
        <is>
          <t>Togo</t>
        </is>
      </c>
      <c r="C686" s="11">
        <v>46143</v>
      </c>
      <c r="D686" s="7">
        <v>2026</v>
      </c>
      <c r="E686" s="5" t="inlineStr">
        <is>
          <t>L1</t>
        </is>
      </c>
      <c r="F686" s="13">
        <v>4</v>
      </c>
      <c r="G686" s="13">
        <v>3</v>
      </c>
    </row>
    <row r="687" spans="1:7" ht="14.25" customHeight="1" ns3:dyDescent="0.3">
      <c r="A687" s="8" t="inlineStr">
        <is>
          <t>LFW</t>
        </is>
      </c>
      <c r="B687" s="8" t="inlineStr">
        <is>
          <t>Togo</t>
        </is>
      </c>
      <c r="C687" s="12">
        <v>46143</v>
      </c>
      <c r="D687" s="10">
        <v>2026</v>
      </c>
      <c r="E687" s="8" t="inlineStr">
        <is>
          <t>L2A</t>
        </is>
      </c>
      <c r="F687" s="15">
        <v>11</v>
      </c>
      <c r="G687" s="15">
        <v>2</v>
      </c>
    </row>
    <row r="688" spans="1:7" ht="18" customHeight="1" ns3:dyDescent="0.3">
      <c r="A688" s="5" t="inlineStr">
        <is>
          <t>LFW</t>
        </is>
      </c>
      <c r="B688" s="5" t="inlineStr">
        <is>
          <t>Togo</t>
        </is>
      </c>
      <c r="C688" s="11">
        <v>46143</v>
      </c>
      <c r="D688" s="7">
        <v>2026</v>
      </c>
      <c r="E688" s="5" t="inlineStr">
        <is>
          <t>L2B</t>
        </is>
      </c>
      <c r="F688" s="13">
        <v>2</v>
      </c>
      <c r="G688" s="13">
        <v>2</v>
      </c>
    </row>
    <row r="689" spans="1:7" ht="14.25" customHeight="1" ns3:dyDescent="0.3">
      <c r="A689" s="8" t="inlineStr">
        <is>
          <t>LFW</t>
        </is>
      </c>
      <c r="B689" s="8" t="inlineStr">
        <is>
          <t>Togo</t>
        </is>
      </c>
      <c r="C689" s="12">
        <v>46143</v>
      </c>
      <c r="D689" s="10">
        <v>2026</v>
      </c>
      <c r="E689" s="8" t="inlineStr">
        <is>
          <t>L2C</t>
        </is>
      </c>
      <c r="F689" s="15">
        <v>1</v>
      </c>
      <c r="G689" s="15">
        <v>2</v>
      </c>
    </row>
    <row r="690" spans="1:7" ht="18" customHeight="1" ns3:dyDescent="0.3">
      <c r="A690" s="5" t="inlineStr">
        <is>
          <t>LFW</t>
        </is>
      </c>
      <c r="B690" s="5" t="inlineStr">
        <is>
          <t>Togo</t>
        </is>
      </c>
      <c r="C690" s="11">
        <v>46143</v>
      </c>
      <c r="D690" s="7">
        <v>2026</v>
      </c>
      <c r="E690" s="5" t="inlineStr">
        <is>
          <t>L3A</t>
        </is>
      </c>
      <c r="F690" s="13">
        <v>2</v>
      </c>
      <c r="G690" s="13">
        <v>2</v>
      </c>
    </row>
    <row r="691" spans="1:7" ht="14.25" customHeight="1" ns3:dyDescent="0.3">
      <c r="A691" s="8" t="inlineStr">
        <is>
          <t>LFW</t>
        </is>
      </c>
      <c r="B691" s="8" t="inlineStr">
        <is>
          <t>Togo</t>
        </is>
      </c>
      <c r="C691" s="12">
        <v>46143</v>
      </c>
      <c r="D691" s="10">
        <v>2026</v>
      </c>
      <c r="E691" s="8" t="inlineStr">
        <is>
          <t>L3B</t>
        </is>
      </c>
      <c r="F691" s="15">
        <v>2</v>
      </c>
      <c r="G691" s="15">
        <v>0</v>
      </c>
    </row>
    <row r="692" spans="1:7" ht="18" customHeight="1" ns3:dyDescent="0.3">
      <c r="A692" s="5" t="inlineStr">
        <is>
          <t>LFW</t>
        </is>
      </c>
      <c r="B692" s="5" t="inlineStr">
        <is>
          <t>Togo</t>
        </is>
      </c>
      <c r="C692" s="11">
        <v>46143</v>
      </c>
      <c r="D692" s="7">
        <v>2026</v>
      </c>
      <c r="E692" s="5" t="inlineStr">
        <is>
          <t>L3C</t>
        </is>
      </c>
      <c r="F692" s="13">
        <v>0</v>
      </c>
      <c r="G692" s="13">
        <v>1</v>
      </c>
    </row>
    <row r="693" spans="1:7" ht="14.25" customHeight="1" ns3:dyDescent="0.3">
      <c r="A693" s="8" t="inlineStr">
        <is>
          <t>LFW</t>
        </is>
      </c>
      <c r="B693" s="8" t="inlineStr">
        <is>
          <t>Togo</t>
        </is>
      </c>
      <c r="C693" s="12">
        <v>46143</v>
      </c>
      <c r="D693" s="10">
        <v>2026</v>
      </c>
      <c r="E693" s="8" t="inlineStr">
        <is>
          <t>L4</t>
        </is>
      </c>
      <c r="F693" s="15">
        <v>0</v>
      </c>
      <c r="G693" s="15">
        <v>0</v>
      </c>
    </row>
    <row r="694" spans="1:7" ht="18" customHeight="1" ns3:dyDescent="0.3">
      <c r="A694" s="5" t="inlineStr">
        <is>
          <t>LFW</t>
        </is>
      </c>
      <c r="B694" s="5" t="inlineStr">
        <is>
          <t>Togo</t>
        </is>
      </c>
      <c r="C694" s="11">
        <v>46143</v>
      </c>
      <c r="D694" s="7">
        <v>2026</v>
      </c>
      <c r="E694" s="5" t="inlineStr">
        <is>
          <t>L5</t>
        </is>
      </c>
      <c r="F694" s="13">
        <v>0</v>
      </c>
      <c r="G694" s="13">
        <v>0</v>
      </c>
    </row>
    <row r="695" spans="1:7" ht="14.25" customHeight="1" ns3:dyDescent="0.3">
      <c r="A695" s="8" t="inlineStr">
        <is>
          <t>LFW</t>
        </is>
      </c>
      <c r="B695" s="8" t="inlineStr">
        <is>
          <t>Togo</t>
        </is>
      </c>
      <c r="C695" s="12">
        <v>46174</v>
      </c>
      <c r="D695" s="10">
        <v>2026</v>
      </c>
      <c r="E695" s="8" t="inlineStr">
        <is>
          <t>L1</t>
        </is>
      </c>
      <c r="F695" s="15">
        <v>4</v>
      </c>
      <c r="G695" s="15">
        <v>3</v>
      </c>
    </row>
    <row r="696" spans="1:7" ht="18" customHeight="1" ns3:dyDescent="0.3">
      <c r="A696" s="5" t="inlineStr">
        <is>
          <t>LFW</t>
        </is>
      </c>
      <c r="B696" s="5" t="inlineStr">
        <is>
          <t>Togo</t>
        </is>
      </c>
      <c r="C696" s="11">
        <v>46174</v>
      </c>
      <c r="D696" s="7">
        <v>2026</v>
      </c>
      <c r="E696" s="5" t="inlineStr">
        <is>
          <t>L2A</t>
        </is>
      </c>
      <c r="F696" s="13">
        <v>10</v>
      </c>
      <c r="G696" s="13">
        <v>2</v>
      </c>
    </row>
    <row r="697" spans="1:7" ht="14.25" customHeight="1" ns3:dyDescent="0.3">
      <c r="A697" s="8" t="inlineStr">
        <is>
          <t>LFW</t>
        </is>
      </c>
      <c r="B697" s="8" t="inlineStr">
        <is>
          <t>Togo</t>
        </is>
      </c>
      <c r="C697" s="12">
        <v>46174</v>
      </c>
      <c r="D697" s="10">
        <v>2026</v>
      </c>
      <c r="E697" s="8" t="inlineStr">
        <is>
          <t>L2B</t>
        </is>
      </c>
      <c r="F697" s="15">
        <v>2</v>
      </c>
      <c r="G697" s="15">
        <v>2</v>
      </c>
    </row>
    <row r="698" spans="1:7" ht="18" customHeight="1" ns3:dyDescent="0.3">
      <c r="A698" s="5" t="inlineStr">
        <is>
          <t>LFW</t>
        </is>
      </c>
      <c r="B698" s="5" t="inlineStr">
        <is>
          <t>Togo</t>
        </is>
      </c>
      <c r="C698" s="11">
        <v>46174</v>
      </c>
      <c r="D698" s="7">
        <v>2026</v>
      </c>
      <c r="E698" s="5" t="inlineStr">
        <is>
          <t>L2C</t>
        </is>
      </c>
      <c r="F698" s="13">
        <v>1</v>
      </c>
      <c r="G698" s="13">
        <v>2</v>
      </c>
    </row>
    <row r="699" spans="1:7" ht="14.25" customHeight="1" ns3:dyDescent="0.3">
      <c r="A699" s="8" t="inlineStr">
        <is>
          <t>LFW</t>
        </is>
      </c>
      <c r="B699" s="8" t="inlineStr">
        <is>
          <t>Togo</t>
        </is>
      </c>
      <c r="C699" s="12">
        <v>46174</v>
      </c>
      <c r="D699" s="10">
        <v>2026</v>
      </c>
      <c r="E699" s="8" t="inlineStr">
        <is>
          <t>L3A</t>
        </is>
      </c>
      <c r="F699" s="15">
        <v>3</v>
      </c>
      <c r="G699" s="15">
        <v>2</v>
      </c>
    </row>
    <row r="700" spans="1:7" ht="18" customHeight="1" ns3:dyDescent="0.3">
      <c r="A700" s="5" t="inlineStr">
        <is>
          <t>LFW</t>
        </is>
      </c>
      <c r="B700" s="5" t="inlineStr">
        <is>
          <t>Togo</t>
        </is>
      </c>
      <c r="C700" s="11">
        <v>46174</v>
      </c>
      <c r="D700" s="7">
        <v>2026</v>
      </c>
      <c r="E700" s="5" t="inlineStr">
        <is>
          <t>L3B</t>
        </is>
      </c>
      <c r="F700" s="13">
        <v>2</v>
      </c>
      <c r="G700" s="13">
        <v>0</v>
      </c>
    </row>
    <row r="701" spans="1:7" ht="14.25" customHeight="1" ns3:dyDescent="0.3">
      <c r="A701" s="8" t="inlineStr">
        <is>
          <t>LFW</t>
        </is>
      </c>
      <c r="B701" s="8" t="inlineStr">
        <is>
          <t>Togo</t>
        </is>
      </c>
      <c r="C701" s="12">
        <v>46174</v>
      </c>
      <c r="D701" s="10">
        <v>2026</v>
      </c>
      <c r="E701" s="8" t="inlineStr">
        <is>
          <t>L3C</t>
        </is>
      </c>
      <c r="F701" s="15">
        <v>0</v>
      </c>
      <c r="G701" s="15">
        <v>1</v>
      </c>
    </row>
    <row r="702" spans="1:7" ht="18" customHeight="1" ns3:dyDescent="0.3">
      <c r="A702" s="5" t="inlineStr">
        <is>
          <t>LFW</t>
        </is>
      </c>
      <c r="B702" s="5" t="inlineStr">
        <is>
          <t>Togo</t>
        </is>
      </c>
      <c r="C702" s="11">
        <v>46174</v>
      </c>
      <c r="D702" s="7">
        <v>2026</v>
      </c>
      <c r="E702" s="5" t="inlineStr">
        <is>
          <t>L4</t>
        </is>
      </c>
      <c r="F702" s="13">
        <v>0</v>
      </c>
      <c r="G702" s="13">
        <v>0</v>
      </c>
    </row>
    <row r="703" spans="1:7" ht="14.25" customHeight="1" ns3:dyDescent="0.3">
      <c r="A703" s="8" t="inlineStr">
        <is>
          <t>LFW</t>
        </is>
      </c>
      <c r="B703" s="8" t="inlineStr">
        <is>
          <t>Togo</t>
        </is>
      </c>
      <c r="C703" s="12">
        <v>46174</v>
      </c>
      <c r="D703" s="10">
        <v>2026</v>
      </c>
      <c r="E703" s="8" t="inlineStr">
        <is>
          <t>L5</t>
        </is>
      </c>
      <c r="F703" s="15">
        <v>0</v>
      </c>
      <c r="G703" s="15">
        <v>0</v>
      </c>
    </row>
    <row r="704" spans="1:7" ht="18" customHeight="1" ns3:dyDescent="0.3">
      <c r="A704" s="5" t="inlineStr">
        <is>
          <t>LFW</t>
        </is>
      </c>
      <c r="B704" s="5" t="inlineStr">
        <is>
          <t>Togo</t>
        </is>
      </c>
      <c r="C704" s="11">
        <v>46204</v>
      </c>
      <c r="D704" s="7">
        <v>2026</v>
      </c>
      <c r="E704" s="5" t="inlineStr">
        <is>
          <t>L1</t>
        </is>
      </c>
      <c r="F704" s="13">
        <v>5</v>
      </c>
      <c r="G704" s="13">
        <v>3</v>
      </c>
    </row>
    <row r="705" spans="1:7" ht="14.25" customHeight="1" ns3:dyDescent="0.3">
      <c r="A705" s="8" t="inlineStr">
        <is>
          <t>LFW</t>
        </is>
      </c>
      <c r="B705" s="8" t="inlineStr">
        <is>
          <t>Togo</t>
        </is>
      </c>
      <c r="C705" s="12">
        <v>46204</v>
      </c>
      <c r="D705" s="10">
        <v>2026</v>
      </c>
      <c r="E705" s="8" t="inlineStr">
        <is>
          <t>L2A</t>
        </is>
      </c>
      <c r="F705" s="15">
        <v>9</v>
      </c>
      <c r="G705" s="15">
        <v>2</v>
      </c>
    </row>
    <row r="706" spans="1:7" ht="18" customHeight="1" ns3:dyDescent="0.3">
      <c r="A706" s="5" t="inlineStr">
        <is>
          <t>LFW</t>
        </is>
      </c>
      <c r="B706" s="5" t="inlineStr">
        <is>
          <t>Togo</t>
        </is>
      </c>
      <c r="C706" s="11">
        <v>46204</v>
      </c>
      <c r="D706" s="7">
        <v>2026</v>
      </c>
      <c r="E706" s="5" t="inlineStr">
        <is>
          <t>L2B</t>
        </is>
      </c>
      <c r="F706" s="13">
        <v>2</v>
      </c>
      <c r="G706" s="13">
        <v>2</v>
      </c>
    </row>
    <row r="707" spans="1:7" ht="14.25" customHeight="1" ns3:dyDescent="0.3">
      <c r="A707" s="8" t="inlineStr">
        <is>
          <t>LFW</t>
        </is>
      </c>
      <c r="B707" s="8" t="inlineStr">
        <is>
          <t>Togo</t>
        </is>
      </c>
      <c r="C707" s="12">
        <v>46204</v>
      </c>
      <c r="D707" s="10">
        <v>2026</v>
      </c>
      <c r="E707" s="8" t="inlineStr">
        <is>
          <t>L2C</t>
        </is>
      </c>
      <c r="F707" s="15">
        <v>1</v>
      </c>
      <c r="G707" s="15">
        <v>2</v>
      </c>
    </row>
    <row r="708" spans="1:7" ht="18" customHeight="1" ns3:dyDescent="0.3">
      <c r="A708" s="5" t="inlineStr">
        <is>
          <t>LFW</t>
        </is>
      </c>
      <c r="B708" s="5" t="inlineStr">
        <is>
          <t>Togo</t>
        </is>
      </c>
      <c r="C708" s="11">
        <v>46204</v>
      </c>
      <c r="D708" s="7">
        <v>2026</v>
      </c>
      <c r="E708" s="5" t="inlineStr">
        <is>
          <t>L3A</t>
        </is>
      </c>
      <c r="F708" s="13">
        <v>3</v>
      </c>
      <c r="G708" s="13">
        <v>2</v>
      </c>
    </row>
    <row r="709" spans="1:7" ht="14.25" customHeight="1" ns3:dyDescent="0.3">
      <c r="A709" s="8" t="inlineStr">
        <is>
          <t>LFW</t>
        </is>
      </c>
      <c r="B709" s="8" t="inlineStr">
        <is>
          <t>Togo</t>
        </is>
      </c>
      <c r="C709" s="12">
        <v>46204</v>
      </c>
      <c r="D709" s="10">
        <v>2026</v>
      </c>
      <c r="E709" s="8" t="inlineStr">
        <is>
          <t>L3B</t>
        </is>
      </c>
      <c r="F709" s="15">
        <v>2</v>
      </c>
      <c r="G709" s="15">
        <v>0</v>
      </c>
    </row>
    <row r="710" spans="1:7" ht="18" customHeight="1" ns3:dyDescent="0.3">
      <c r="A710" s="5" t="inlineStr">
        <is>
          <t>LFW</t>
        </is>
      </c>
      <c r="B710" s="5" t="inlineStr">
        <is>
          <t>Togo</t>
        </is>
      </c>
      <c r="C710" s="11">
        <v>46204</v>
      </c>
      <c r="D710" s="7">
        <v>2026</v>
      </c>
      <c r="E710" s="5" t="inlineStr">
        <is>
          <t>L3C</t>
        </is>
      </c>
      <c r="F710" s="13">
        <v>0</v>
      </c>
      <c r="G710" s="13">
        <v>1</v>
      </c>
    </row>
    <row r="711" spans="1:7" ht="14.25" customHeight="1" ns3:dyDescent="0.3">
      <c r="A711" s="8" t="inlineStr">
        <is>
          <t>LFW</t>
        </is>
      </c>
      <c r="B711" s="8" t="inlineStr">
        <is>
          <t>Togo</t>
        </is>
      </c>
      <c r="C711" s="12">
        <v>46204</v>
      </c>
      <c r="D711" s="10">
        <v>2026</v>
      </c>
      <c r="E711" s="8" t="inlineStr">
        <is>
          <t>L4</t>
        </is>
      </c>
      <c r="F711" s="15">
        <v>0</v>
      </c>
      <c r="G711" s="15">
        <v>0</v>
      </c>
    </row>
    <row r="712" spans="1:7" ht="18" customHeight="1" ns3:dyDescent="0.3">
      <c r="A712" s="5" t="inlineStr">
        <is>
          <t>LFW</t>
        </is>
      </c>
      <c r="B712" s="5" t="inlineStr">
        <is>
          <t>Togo</t>
        </is>
      </c>
      <c r="C712" s="11">
        <v>46204</v>
      </c>
      <c r="D712" s="7">
        <v>2026</v>
      </c>
      <c r="E712" s="5" t="inlineStr">
        <is>
          <t>L5</t>
        </is>
      </c>
      <c r="F712" s="13">
        <v>0</v>
      </c>
      <c r="G712" s="13">
        <v>0</v>
      </c>
    </row>
    <row r="713" spans="1:7" ht="14.25" customHeight="1" ns3:dyDescent="0.3">
      <c r="A713" s="8" t="inlineStr">
        <is>
          <t>LFW</t>
        </is>
      </c>
      <c r="B713" s="8" t="inlineStr">
        <is>
          <t>Togo</t>
        </is>
      </c>
      <c r="C713" s="12">
        <v>46235</v>
      </c>
      <c r="D713" s="10">
        <v>2026</v>
      </c>
      <c r="E713" s="8" t="inlineStr">
        <is>
          <t>L1</t>
        </is>
      </c>
      <c r="F713" s="15">
        <v>5</v>
      </c>
      <c r="G713" s="15">
        <v>3</v>
      </c>
    </row>
    <row r="714" spans="1:7" ht="18" customHeight="1" ns3:dyDescent="0.3">
      <c r="A714" s="5" t="inlineStr">
        <is>
          <t>LFW</t>
        </is>
      </c>
      <c r="B714" s="5" t="inlineStr">
        <is>
          <t>Togo</t>
        </is>
      </c>
      <c r="C714" s="11">
        <v>46235</v>
      </c>
      <c r="D714" s="7">
        <v>2026</v>
      </c>
      <c r="E714" s="5" t="inlineStr">
        <is>
          <t>L2A</t>
        </is>
      </c>
      <c r="F714" s="13">
        <v>9</v>
      </c>
      <c r="G714" s="13">
        <v>2</v>
      </c>
    </row>
    <row r="715" spans="1:7" ht="14.25" customHeight="1" ns3:dyDescent="0.3">
      <c r="A715" s="8" t="inlineStr">
        <is>
          <t>LFW</t>
        </is>
      </c>
      <c r="B715" s="8" t="inlineStr">
        <is>
          <t>Togo</t>
        </is>
      </c>
      <c r="C715" s="12">
        <v>46235</v>
      </c>
      <c r="D715" s="10">
        <v>2026</v>
      </c>
      <c r="E715" s="8" t="inlineStr">
        <is>
          <t>L2B</t>
        </is>
      </c>
      <c r="F715" s="15">
        <v>2</v>
      </c>
      <c r="G715" s="15">
        <v>2</v>
      </c>
    </row>
    <row r="716" spans="1:7" ht="18" customHeight="1" ns3:dyDescent="0.3">
      <c r="A716" s="5" t="inlineStr">
        <is>
          <t>LFW</t>
        </is>
      </c>
      <c r="B716" s="5" t="inlineStr">
        <is>
          <t>Togo</t>
        </is>
      </c>
      <c r="C716" s="11">
        <v>46235</v>
      </c>
      <c r="D716" s="7">
        <v>2026</v>
      </c>
      <c r="E716" s="5" t="inlineStr">
        <is>
          <t>L2C</t>
        </is>
      </c>
      <c r="F716" s="13">
        <v>1</v>
      </c>
      <c r="G716" s="13">
        <v>2</v>
      </c>
    </row>
    <row r="717" spans="1:7" ht="14.25" customHeight="1" ns3:dyDescent="0.3">
      <c r="A717" s="8" t="inlineStr">
        <is>
          <t>LFW</t>
        </is>
      </c>
      <c r="B717" s="8" t="inlineStr">
        <is>
          <t>Togo</t>
        </is>
      </c>
      <c r="C717" s="12">
        <v>46235</v>
      </c>
      <c r="D717" s="10">
        <v>2026</v>
      </c>
      <c r="E717" s="8" t="inlineStr">
        <is>
          <t>L3A</t>
        </is>
      </c>
      <c r="F717" s="15">
        <v>3</v>
      </c>
      <c r="G717" s="15">
        <v>2</v>
      </c>
    </row>
    <row r="718" spans="1:7" ht="18" customHeight="1" ns3:dyDescent="0.3">
      <c r="A718" s="5" t="inlineStr">
        <is>
          <t>LFW</t>
        </is>
      </c>
      <c r="B718" s="5" t="inlineStr">
        <is>
          <t>Togo</t>
        </is>
      </c>
      <c r="C718" s="11">
        <v>46235</v>
      </c>
      <c r="D718" s="7">
        <v>2026</v>
      </c>
      <c r="E718" s="5" t="inlineStr">
        <is>
          <t>L3B</t>
        </is>
      </c>
      <c r="F718" s="13">
        <v>2</v>
      </c>
      <c r="G718" s="13">
        <v>0</v>
      </c>
    </row>
    <row r="719" spans="1:7" ht="14.25" customHeight="1" ns3:dyDescent="0.3">
      <c r="A719" s="8" t="inlineStr">
        <is>
          <t>LFW</t>
        </is>
      </c>
      <c r="B719" s="8" t="inlineStr">
        <is>
          <t>Togo</t>
        </is>
      </c>
      <c r="C719" s="12">
        <v>46235</v>
      </c>
      <c r="D719" s="10">
        <v>2026</v>
      </c>
      <c r="E719" s="8" t="inlineStr">
        <is>
          <t>L3C</t>
        </is>
      </c>
      <c r="F719" s="15">
        <v>0</v>
      </c>
      <c r="G719" s="15">
        <v>1</v>
      </c>
    </row>
    <row r="720" spans="1:7" ht="18" customHeight="1" ns3:dyDescent="0.3">
      <c r="A720" s="5" t="inlineStr">
        <is>
          <t>LFW</t>
        </is>
      </c>
      <c r="B720" s="5" t="inlineStr">
        <is>
          <t>Togo</t>
        </is>
      </c>
      <c r="C720" s="11">
        <v>46235</v>
      </c>
      <c r="D720" s="7">
        <v>2026</v>
      </c>
      <c r="E720" s="5" t="inlineStr">
        <is>
          <t>L4</t>
        </is>
      </c>
      <c r="F720" s="13">
        <v>0</v>
      </c>
      <c r="G720" s="13">
        <v>0</v>
      </c>
    </row>
    <row r="721" spans="1:7" ht="14.25" customHeight="1" ns3:dyDescent="0.3">
      <c r="A721" s="8" t="inlineStr">
        <is>
          <t>LFW</t>
        </is>
      </c>
      <c r="B721" s="8" t="inlineStr">
        <is>
          <t>Togo</t>
        </is>
      </c>
      <c r="C721" s="12">
        <v>46235</v>
      </c>
      <c r="D721" s="10">
        <v>2026</v>
      </c>
      <c r="E721" s="8" t="inlineStr">
        <is>
          <t>L5</t>
        </is>
      </c>
      <c r="F721" s="15">
        <v>0</v>
      </c>
      <c r="G721" s="15">
        <v>0</v>
      </c>
    </row>
    <row r="722" spans="1:7" ht="18" customHeight="1" ns3:dyDescent="0.3">
      <c r="A722" s="5" t="inlineStr">
        <is>
          <t>LFW</t>
        </is>
      </c>
      <c r="B722" s="5" t="inlineStr">
        <is>
          <t>Togo</t>
        </is>
      </c>
      <c r="C722" s="11">
        <v>46266</v>
      </c>
      <c r="D722" s="7">
        <v>2026</v>
      </c>
      <c r="E722" s="5" t="inlineStr">
        <is>
          <t>L1</t>
        </is>
      </c>
      <c r="F722" s="13">
        <v>4</v>
      </c>
      <c r="G722" s="13">
        <v>3</v>
      </c>
    </row>
    <row r="723" spans="1:7" ht="14.25" customHeight="1" ns3:dyDescent="0.3">
      <c r="A723" s="8" t="inlineStr">
        <is>
          <t>LFW</t>
        </is>
      </c>
      <c r="B723" s="8" t="inlineStr">
        <is>
          <t>Togo</t>
        </is>
      </c>
      <c r="C723" s="12">
        <v>46266</v>
      </c>
      <c r="D723" s="10">
        <v>2026</v>
      </c>
      <c r="E723" s="8" t="inlineStr">
        <is>
          <t>L2A</t>
        </is>
      </c>
      <c r="F723" s="15">
        <v>9</v>
      </c>
      <c r="G723" s="15">
        <v>2</v>
      </c>
    </row>
    <row r="724" spans="1:7" ht="18" customHeight="1" ns3:dyDescent="0.3">
      <c r="A724" s="5" t="inlineStr">
        <is>
          <t>LFW</t>
        </is>
      </c>
      <c r="B724" s="5" t="inlineStr">
        <is>
          <t>Togo</t>
        </is>
      </c>
      <c r="C724" s="11">
        <v>46266</v>
      </c>
      <c r="D724" s="7">
        <v>2026</v>
      </c>
      <c r="E724" s="5" t="inlineStr">
        <is>
          <t>L2B</t>
        </is>
      </c>
      <c r="F724" s="13">
        <v>2</v>
      </c>
      <c r="G724" s="13">
        <v>3</v>
      </c>
    </row>
    <row r="725" spans="1:7" ht="14.25" customHeight="1" ns3:dyDescent="0.3">
      <c r="A725" s="8" t="inlineStr">
        <is>
          <t>LFW</t>
        </is>
      </c>
      <c r="B725" s="8" t="inlineStr">
        <is>
          <t>Togo</t>
        </is>
      </c>
      <c r="C725" s="12">
        <v>46266</v>
      </c>
      <c r="D725" s="10">
        <v>2026</v>
      </c>
      <c r="E725" s="8" t="inlineStr">
        <is>
          <t>L2C</t>
        </is>
      </c>
      <c r="F725" s="15">
        <v>1</v>
      </c>
      <c r="G725" s="15">
        <v>2</v>
      </c>
    </row>
    <row r="726" spans="1:7" ht="18" customHeight="1" ns3:dyDescent="0.3">
      <c r="A726" s="5" t="inlineStr">
        <is>
          <t>LFW</t>
        </is>
      </c>
      <c r="B726" s="5" t="inlineStr">
        <is>
          <t>Togo</t>
        </is>
      </c>
      <c r="C726" s="11">
        <v>46266</v>
      </c>
      <c r="D726" s="7">
        <v>2026</v>
      </c>
      <c r="E726" s="5" t="inlineStr">
        <is>
          <t>L3A</t>
        </is>
      </c>
      <c r="F726" s="13">
        <v>3</v>
      </c>
      <c r="G726" s="13">
        <v>3</v>
      </c>
    </row>
    <row r="727" spans="1:7" ht="14.25" customHeight="1" ns3:dyDescent="0.3">
      <c r="A727" s="8" t="inlineStr">
        <is>
          <t>LFW</t>
        </is>
      </c>
      <c r="B727" s="8" t="inlineStr">
        <is>
          <t>Togo</t>
        </is>
      </c>
      <c r="C727" s="12">
        <v>46266</v>
      </c>
      <c r="D727" s="10">
        <v>2026</v>
      </c>
      <c r="E727" s="8" t="inlineStr">
        <is>
          <t>L3B</t>
        </is>
      </c>
      <c r="F727" s="15">
        <v>2</v>
      </c>
      <c r="G727" s="15">
        <v>0</v>
      </c>
    </row>
    <row r="728" spans="1:7" ht="18" customHeight="1" ns3:dyDescent="0.3">
      <c r="A728" s="5" t="inlineStr">
        <is>
          <t>LFW</t>
        </is>
      </c>
      <c r="B728" s="5" t="inlineStr">
        <is>
          <t>Togo</t>
        </is>
      </c>
      <c r="C728" s="11">
        <v>46266</v>
      </c>
      <c r="D728" s="7">
        <v>2026</v>
      </c>
      <c r="E728" s="5" t="inlineStr">
        <is>
          <t>L3C</t>
        </is>
      </c>
      <c r="F728" s="13">
        <v>0</v>
      </c>
      <c r="G728" s="13">
        <v>1</v>
      </c>
    </row>
    <row r="729" spans="1:7" ht="14.25" customHeight="1" ns3:dyDescent="0.3">
      <c r="A729" s="8" t="inlineStr">
        <is>
          <t>LFW</t>
        </is>
      </c>
      <c r="B729" s="8" t="inlineStr">
        <is>
          <t>Togo</t>
        </is>
      </c>
      <c r="C729" s="12">
        <v>46266</v>
      </c>
      <c r="D729" s="10">
        <v>2026</v>
      </c>
      <c r="E729" s="8" t="inlineStr">
        <is>
          <t>L4</t>
        </is>
      </c>
      <c r="F729" s="15">
        <v>0</v>
      </c>
      <c r="G729" s="15">
        <v>0</v>
      </c>
    </row>
    <row r="730" spans="1:7" ht="18" customHeight="1" ns3:dyDescent="0.3">
      <c r="A730" s="5" t="inlineStr">
        <is>
          <t>LFW</t>
        </is>
      </c>
      <c r="B730" s="5" t="inlineStr">
        <is>
          <t>Togo</t>
        </is>
      </c>
      <c r="C730" s="11">
        <v>46266</v>
      </c>
      <c r="D730" s="7">
        <v>2026</v>
      </c>
      <c r="E730" s="5" t="inlineStr">
        <is>
          <t>L5</t>
        </is>
      </c>
      <c r="F730" s="13">
        <v>0</v>
      </c>
      <c r="G730" s="13">
        <v>0</v>
      </c>
    </row>
    <row r="731" spans="1:7" ht="14.25" customHeight="1" ns3:dyDescent="0.3">
      <c r="A731" s="8" t="inlineStr">
        <is>
          <t>LFW</t>
        </is>
      </c>
      <c r="B731" s="8" t="inlineStr">
        <is>
          <t>Togo</t>
        </is>
      </c>
      <c r="C731" s="12">
        <v>46296</v>
      </c>
      <c r="D731" s="10">
        <v>2026</v>
      </c>
      <c r="E731" s="8" t="inlineStr">
        <is>
          <t>L1</t>
        </is>
      </c>
      <c r="F731" s="15">
        <v>4</v>
      </c>
      <c r="G731" s="15">
        <v>3</v>
      </c>
    </row>
    <row r="732" spans="1:7" ht="18" customHeight="1" ns3:dyDescent="0.3">
      <c r="A732" s="5" t="inlineStr">
        <is>
          <t>LFW</t>
        </is>
      </c>
      <c r="B732" s="5" t="inlineStr">
        <is>
          <t>Togo</t>
        </is>
      </c>
      <c r="C732" s="11">
        <v>46296</v>
      </c>
      <c r="D732" s="7">
        <v>2026</v>
      </c>
      <c r="E732" s="5" t="inlineStr">
        <is>
          <t>L2A</t>
        </is>
      </c>
      <c r="F732" s="13">
        <v>9</v>
      </c>
      <c r="G732" s="13">
        <v>2</v>
      </c>
    </row>
    <row r="733" spans="1:7" ht="14.25" customHeight="1" ns3:dyDescent="0.3">
      <c r="A733" s="8" t="inlineStr">
        <is>
          <t>LFW</t>
        </is>
      </c>
      <c r="B733" s="8" t="inlineStr">
        <is>
          <t>Togo</t>
        </is>
      </c>
      <c r="C733" s="12">
        <v>46296</v>
      </c>
      <c r="D733" s="10">
        <v>2026</v>
      </c>
      <c r="E733" s="8" t="inlineStr">
        <is>
          <t>L2B</t>
        </is>
      </c>
      <c r="F733" s="15">
        <v>2</v>
      </c>
      <c r="G733" s="15">
        <v>3</v>
      </c>
    </row>
    <row r="734" spans="1:7" ht="18" customHeight="1" ns3:dyDescent="0.3">
      <c r="A734" s="5" t="inlineStr">
        <is>
          <t>LFW</t>
        </is>
      </c>
      <c r="B734" s="5" t="inlineStr">
        <is>
          <t>Togo</t>
        </is>
      </c>
      <c r="C734" s="11">
        <v>46296</v>
      </c>
      <c r="D734" s="7">
        <v>2026</v>
      </c>
      <c r="E734" s="5" t="inlineStr">
        <is>
          <t>L2C</t>
        </is>
      </c>
      <c r="F734" s="13">
        <v>1</v>
      </c>
      <c r="G734" s="13">
        <v>2</v>
      </c>
    </row>
    <row r="735" spans="1:7" ht="14.25" customHeight="1" ns3:dyDescent="0.3">
      <c r="A735" s="8" t="inlineStr">
        <is>
          <t>LFW</t>
        </is>
      </c>
      <c r="B735" s="8" t="inlineStr">
        <is>
          <t>Togo</t>
        </is>
      </c>
      <c r="C735" s="12">
        <v>46296</v>
      </c>
      <c r="D735" s="10">
        <v>2026</v>
      </c>
      <c r="E735" s="8" t="inlineStr">
        <is>
          <t>L3A</t>
        </is>
      </c>
      <c r="F735" s="15">
        <v>3</v>
      </c>
      <c r="G735" s="15">
        <v>3</v>
      </c>
    </row>
    <row r="736" spans="1:7" ht="18" customHeight="1" ns3:dyDescent="0.3">
      <c r="A736" s="5" t="inlineStr">
        <is>
          <t>LFW</t>
        </is>
      </c>
      <c r="B736" s="5" t="inlineStr">
        <is>
          <t>Togo</t>
        </is>
      </c>
      <c r="C736" s="11">
        <v>46296</v>
      </c>
      <c r="D736" s="7">
        <v>2026</v>
      </c>
      <c r="E736" s="5" t="inlineStr">
        <is>
          <t>L3B</t>
        </is>
      </c>
      <c r="F736" s="13">
        <v>2</v>
      </c>
      <c r="G736" s="13">
        <v>0</v>
      </c>
    </row>
    <row r="737" spans="1:7" ht="14.25" customHeight="1" ns3:dyDescent="0.3">
      <c r="A737" s="8" t="inlineStr">
        <is>
          <t>LFW</t>
        </is>
      </c>
      <c r="B737" s="8" t="inlineStr">
        <is>
          <t>Togo</t>
        </is>
      </c>
      <c r="C737" s="12">
        <v>46296</v>
      </c>
      <c r="D737" s="10">
        <v>2026</v>
      </c>
      <c r="E737" s="8" t="inlineStr">
        <is>
          <t>L3C</t>
        </is>
      </c>
      <c r="F737" s="15">
        <v>0</v>
      </c>
      <c r="G737" s="15">
        <v>1</v>
      </c>
    </row>
    <row r="738" spans="1:7" ht="18" customHeight="1" ns3:dyDescent="0.3">
      <c r="A738" s="5" t="inlineStr">
        <is>
          <t>LFW</t>
        </is>
      </c>
      <c r="B738" s="5" t="inlineStr">
        <is>
          <t>Togo</t>
        </is>
      </c>
      <c r="C738" s="11">
        <v>46296</v>
      </c>
      <c r="D738" s="7">
        <v>2026</v>
      </c>
      <c r="E738" s="5" t="inlineStr">
        <is>
          <t>L4</t>
        </is>
      </c>
      <c r="F738" s="13">
        <v>0</v>
      </c>
      <c r="G738" s="13">
        <v>0</v>
      </c>
    </row>
    <row r="739" spans="1:7" ht="14.25" customHeight="1" ns3:dyDescent="0.3">
      <c r="A739" s="8" t="inlineStr">
        <is>
          <t>LFW</t>
        </is>
      </c>
      <c r="B739" s="8" t="inlineStr">
        <is>
          <t>Togo</t>
        </is>
      </c>
      <c r="C739" s="12">
        <v>46296</v>
      </c>
      <c r="D739" s="10">
        <v>2026</v>
      </c>
      <c r="E739" s="8" t="inlineStr">
        <is>
          <t>L5</t>
        </is>
      </c>
      <c r="F739" s="15">
        <v>0</v>
      </c>
      <c r="G739" s="15">
        <v>0</v>
      </c>
    </row>
    <row r="740" spans="1:7" ht="18" customHeight="1" ns3:dyDescent="0.3">
      <c r="A740" s="5" t="inlineStr">
        <is>
          <t>LFW</t>
        </is>
      </c>
      <c r="B740" s="5" t="inlineStr">
        <is>
          <t>Togo</t>
        </is>
      </c>
      <c r="C740" s="11">
        <v>46327</v>
      </c>
      <c r="D740" s="7">
        <v>2026</v>
      </c>
      <c r="E740" s="5" t="inlineStr">
        <is>
          <t>L1</t>
        </is>
      </c>
      <c r="F740" s="13">
        <v>4</v>
      </c>
      <c r="G740" s="13">
        <v>3</v>
      </c>
    </row>
    <row r="741" spans="1:7" ht="14.25" customHeight="1" ns3:dyDescent="0.3">
      <c r="A741" s="8" t="inlineStr">
        <is>
          <t>LFW</t>
        </is>
      </c>
      <c r="B741" s="8" t="inlineStr">
        <is>
          <t>Togo</t>
        </is>
      </c>
      <c r="C741" s="12">
        <v>46327</v>
      </c>
      <c r="D741" s="10">
        <v>2026</v>
      </c>
      <c r="E741" s="8" t="inlineStr">
        <is>
          <t>L2A</t>
        </is>
      </c>
      <c r="F741" s="15">
        <v>9</v>
      </c>
      <c r="G741" s="15">
        <v>2</v>
      </c>
    </row>
    <row r="742" spans="1:7" ht="18" customHeight="1" ns3:dyDescent="0.3">
      <c r="A742" s="5" t="inlineStr">
        <is>
          <t>LFW</t>
        </is>
      </c>
      <c r="B742" s="5" t="inlineStr">
        <is>
          <t>Togo</t>
        </is>
      </c>
      <c r="C742" s="11">
        <v>46327</v>
      </c>
      <c r="D742" s="7">
        <v>2026</v>
      </c>
      <c r="E742" s="5" t="inlineStr">
        <is>
          <t>L2B</t>
        </is>
      </c>
      <c r="F742" s="13">
        <v>2</v>
      </c>
      <c r="G742" s="13">
        <v>3</v>
      </c>
    </row>
    <row r="743" spans="1:7" ht="14.25" customHeight="1" ns3:dyDescent="0.3">
      <c r="A743" s="8" t="inlineStr">
        <is>
          <t>LFW</t>
        </is>
      </c>
      <c r="B743" s="8" t="inlineStr">
        <is>
          <t>Togo</t>
        </is>
      </c>
      <c r="C743" s="12">
        <v>46327</v>
      </c>
      <c r="D743" s="10">
        <v>2026</v>
      </c>
      <c r="E743" s="8" t="inlineStr">
        <is>
          <t>L2C</t>
        </is>
      </c>
      <c r="F743" s="15">
        <v>1</v>
      </c>
      <c r="G743" s="15">
        <v>2</v>
      </c>
    </row>
    <row r="744" spans="1:7" ht="18" customHeight="1" ns3:dyDescent="0.3">
      <c r="A744" s="5" t="inlineStr">
        <is>
          <t>LFW</t>
        </is>
      </c>
      <c r="B744" s="5" t="inlineStr">
        <is>
          <t>Togo</t>
        </is>
      </c>
      <c r="C744" s="11">
        <v>46327</v>
      </c>
      <c r="D744" s="7">
        <v>2026</v>
      </c>
      <c r="E744" s="5" t="inlineStr">
        <is>
          <t>L3A</t>
        </is>
      </c>
      <c r="F744" s="13">
        <v>4</v>
      </c>
      <c r="G744" s="13">
        <v>3</v>
      </c>
    </row>
    <row r="745" spans="1:7" ht="14.25" customHeight="1" ns3:dyDescent="0.3">
      <c r="A745" s="8" t="inlineStr">
        <is>
          <t>LFW</t>
        </is>
      </c>
      <c r="B745" s="8" t="inlineStr">
        <is>
          <t>Togo</t>
        </is>
      </c>
      <c r="C745" s="12">
        <v>46327</v>
      </c>
      <c r="D745" s="10">
        <v>2026</v>
      </c>
      <c r="E745" s="8" t="inlineStr">
        <is>
          <t>L3B</t>
        </is>
      </c>
      <c r="F745" s="15">
        <v>2</v>
      </c>
      <c r="G745" s="15">
        <v>0</v>
      </c>
    </row>
    <row r="746" spans="1:7" ht="18" customHeight="1" ns3:dyDescent="0.3">
      <c r="A746" s="5" t="inlineStr">
        <is>
          <t>LFW</t>
        </is>
      </c>
      <c r="B746" s="5" t="inlineStr">
        <is>
          <t>Togo</t>
        </is>
      </c>
      <c r="C746" s="11">
        <v>46327</v>
      </c>
      <c r="D746" s="7">
        <v>2026</v>
      </c>
      <c r="E746" s="5" t="inlineStr">
        <is>
          <t>L3C</t>
        </is>
      </c>
      <c r="F746" s="13">
        <v>0</v>
      </c>
      <c r="G746" s="13">
        <v>1</v>
      </c>
    </row>
    <row r="747" spans="1:7" ht="14.25" customHeight="1" ns3:dyDescent="0.3">
      <c r="A747" s="8" t="inlineStr">
        <is>
          <t>LFW</t>
        </is>
      </c>
      <c r="B747" s="8" t="inlineStr">
        <is>
          <t>Togo</t>
        </is>
      </c>
      <c r="C747" s="12">
        <v>46327</v>
      </c>
      <c r="D747" s="10">
        <v>2026</v>
      </c>
      <c r="E747" s="8" t="inlineStr">
        <is>
          <t>L4</t>
        </is>
      </c>
      <c r="F747" s="15">
        <v>0</v>
      </c>
      <c r="G747" s="15">
        <v>0</v>
      </c>
    </row>
    <row r="748" spans="1:7" ht="18" customHeight="1" ns3:dyDescent="0.3">
      <c r="A748" s="5" t="inlineStr">
        <is>
          <t>LFW</t>
        </is>
      </c>
      <c r="B748" s="5" t="inlineStr">
        <is>
          <t>Togo</t>
        </is>
      </c>
      <c r="C748" s="11">
        <v>46327</v>
      </c>
      <c r="D748" s="7">
        <v>2026</v>
      </c>
      <c r="E748" s="5" t="inlineStr">
        <is>
          <t>L5</t>
        </is>
      </c>
      <c r="F748" s="13">
        <v>0</v>
      </c>
      <c r="G748" s="13">
        <v>0</v>
      </c>
    </row>
    <row r="749" spans="1:7" ht="14.25" customHeight="1" ns3:dyDescent="0.3">
      <c r="A749" s="8" t="inlineStr">
        <is>
          <t>LFW</t>
        </is>
      </c>
      <c r="B749" s="8" t="inlineStr">
        <is>
          <t>Togo</t>
        </is>
      </c>
      <c r="C749" s="12">
        <v>46357</v>
      </c>
      <c r="D749" s="10">
        <v>2026</v>
      </c>
      <c r="E749" s="8" t="inlineStr">
        <is>
          <t>L1</t>
        </is>
      </c>
      <c r="F749" s="15">
        <v>4</v>
      </c>
      <c r="G749" s="15">
        <v>3</v>
      </c>
    </row>
    <row r="750" spans="1:7" ht="18" customHeight="1" ns3:dyDescent="0.3">
      <c r="A750" s="5" t="inlineStr">
        <is>
          <t>LFW</t>
        </is>
      </c>
      <c r="B750" s="5" t="inlineStr">
        <is>
          <t>Togo</t>
        </is>
      </c>
      <c r="C750" s="11">
        <v>46357</v>
      </c>
      <c r="D750" s="7">
        <v>2026</v>
      </c>
      <c r="E750" s="5" t="inlineStr">
        <is>
          <t>L2A</t>
        </is>
      </c>
      <c r="F750" s="13">
        <v>9</v>
      </c>
      <c r="G750" s="13">
        <v>2</v>
      </c>
    </row>
    <row r="751" spans="1:7" ht="14.25" customHeight="1" ns3:dyDescent="0.3">
      <c r="A751" s="8" t="inlineStr">
        <is>
          <t>LFW</t>
        </is>
      </c>
      <c r="B751" s="8" t="inlineStr">
        <is>
          <t>Togo</t>
        </is>
      </c>
      <c r="C751" s="12">
        <v>46357</v>
      </c>
      <c r="D751" s="10">
        <v>2026</v>
      </c>
      <c r="E751" s="8" t="inlineStr">
        <is>
          <t>L2B</t>
        </is>
      </c>
      <c r="F751" s="15">
        <v>2</v>
      </c>
      <c r="G751" s="15">
        <v>3</v>
      </c>
    </row>
    <row r="752" spans="1:7" ht="18" customHeight="1" ns3:dyDescent="0.3">
      <c r="A752" s="5" t="inlineStr">
        <is>
          <t>LFW</t>
        </is>
      </c>
      <c r="B752" s="5" t="inlineStr">
        <is>
          <t>Togo</t>
        </is>
      </c>
      <c r="C752" s="11">
        <v>46357</v>
      </c>
      <c r="D752" s="7">
        <v>2026</v>
      </c>
      <c r="E752" s="5" t="inlineStr">
        <is>
          <t>L2C</t>
        </is>
      </c>
      <c r="F752" s="13">
        <v>1</v>
      </c>
      <c r="G752" s="13">
        <v>2</v>
      </c>
    </row>
    <row r="753" spans="1:7" ht="14.25" customHeight="1" ns3:dyDescent="0.3">
      <c r="A753" s="8" t="inlineStr">
        <is>
          <t>LFW</t>
        </is>
      </c>
      <c r="B753" s="8" t="inlineStr">
        <is>
          <t>Togo</t>
        </is>
      </c>
      <c r="C753" s="12">
        <v>46357</v>
      </c>
      <c r="D753" s="10">
        <v>2026</v>
      </c>
      <c r="E753" s="8" t="inlineStr">
        <is>
          <t>L3A</t>
        </is>
      </c>
      <c r="F753" s="15">
        <v>4</v>
      </c>
      <c r="G753" s="15">
        <v>3</v>
      </c>
    </row>
    <row r="754" spans="1:7" ht="18" customHeight="1" ns3:dyDescent="0.3">
      <c r="A754" s="5" t="inlineStr">
        <is>
          <t>LFW</t>
        </is>
      </c>
      <c r="B754" s="5" t="inlineStr">
        <is>
          <t>Togo</t>
        </is>
      </c>
      <c r="C754" s="11">
        <v>46357</v>
      </c>
      <c r="D754" s="7">
        <v>2026</v>
      </c>
      <c r="E754" s="5" t="inlineStr">
        <is>
          <t>L3B</t>
        </is>
      </c>
      <c r="F754" s="13">
        <v>2</v>
      </c>
      <c r="G754" s="13">
        <v>0</v>
      </c>
    </row>
    <row r="755" spans="1:7" ht="14.25" customHeight="1" ns3:dyDescent="0.3">
      <c r="A755" s="8" t="inlineStr">
        <is>
          <t>LFW</t>
        </is>
      </c>
      <c r="B755" s="8" t="inlineStr">
        <is>
          <t>Togo</t>
        </is>
      </c>
      <c r="C755" s="12">
        <v>46357</v>
      </c>
      <c r="D755" s="10">
        <v>2026</v>
      </c>
      <c r="E755" s="8" t="inlineStr">
        <is>
          <t>L3C</t>
        </is>
      </c>
      <c r="F755" s="15">
        <v>0</v>
      </c>
      <c r="G755" s="15">
        <v>1</v>
      </c>
    </row>
    <row r="756" spans="1:7" ht="18" customHeight="1" ns3:dyDescent="0.3">
      <c r="A756" s="5" t="inlineStr">
        <is>
          <t>LFW</t>
        </is>
      </c>
      <c r="B756" s="5" t="inlineStr">
        <is>
          <t>Togo</t>
        </is>
      </c>
      <c r="C756" s="11">
        <v>46357</v>
      </c>
      <c r="D756" s="7">
        <v>2026</v>
      </c>
      <c r="E756" s="5" t="inlineStr">
        <is>
          <t>L4</t>
        </is>
      </c>
      <c r="F756" s="13">
        <v>0</v>
      </c>
      <c r="G756" s="13">
        <v>0</v>
      </c>
    </row>
    <row r="757" spans="1:7" ht="14.25" customHeight="1" ns3:dyDescent="0.3">
      <c r="A757" s="8" t="inlineStr">
        <is>
          <t>LFW</t>
        </is>
      </c>
      <c r="B757" s="8" t="inlineStr">
        <is>
          <t>Togo</t>
        </is>
      </c>
      <c r="C757" s="12">
        <v>46357</v>
      </c>
      <c r="D757" s="10">
        <v>2026</v>
      </c>
      <c r="E757" s="8" t="inlineStr">
        <is>
          <t>L5</t>
        </is>
      </c>
      <c r="F757" s="15">
        <v>0</v>
      </c>
      <c r="G757" s="15">
        <v>0</v>
      </c>
    </row>
    <row r="758" spans="1:7" ht="18" customHeight="1" ns3:dyDescent="0.3">
      <c r="A758" s="5" t="inlineStr">
        <is>
          <t>NIM</t>
        </is>
      </c>
      <c r="B758" s="5" t="inlineStr">
        <is>
          <t>Niger</t>
        </is>
      </c>
      <c r="C758" s="11">
        <v>46023</v>
      </c>
      <c r="D758" s="7">
        <v>2026</v>
      </c>
      <c r="E758" s="5" t="inlineStr">
        <is>
          <t>L1</t>
        </is>
      </c>
      <c r="F758" s="13">
        <v>6</v>
      </c>
      <c r="G758" s="13">
        <v>0</v>
      </c>
    </row>
    <row r="759" spans="1:7" ht="14.25" customHeight="1" ns3:dyDescent="0.3">
      <c r="A759" s="8" t="inlineStr">
        <is>
          <t>NIM</t>
        </is>
      </c>
      <c r="B759" s="8" t="inlineStr">
        <is>
          <t>Niger</t>
        </is>
      </c>
      <c r="C759" s="12">
        <v>46023</v>
      </c>
      <c r="D759" s="10">
        <v>2026</v>
      </c>
      <c r="E759" s="8" t="inlineStr">
        <is>
          <t>L2A</t>
        </is>
      </c>
      <c r="F759" s="15">
        <v>4</v>
      </c>
      <c r="G759" s="15">
        <v>1</v>
      </c>
    </row>
    <row r="760" spans="1:7" ht="18" customHeight="1" ns3:dyDescent="0.3">
      <c r="A760" s="5" t="inlineStr">
        <is>
          <t>NIM</t>
        </is>
      </c>
      <c r="B760" s="5" t="inlineStr">
        <is>
          <t>Niger</t>
        </is>
      </c>
      <c r="C760" s="11">
        <v>46023</v>
      </c>
      <c r="D760" s="7">
        <v>2026</v>
      </c>
      <c r="E760" s="5" t="inlineStr">
        <is>
          <t>L2B</t>
        </is>
      </c>
      <c r="F760" s="13">
        <v>2</v>
      </c>
      <c r="G760" s="13">
        <v>1</v>
      </c>
    </row>
    <row r="761" spans="1:7" ht="14.25" customHeight="1" ns3:dyDescent="0.3">
      <c r="A761" s="8" t="inlineStr">
        <is>
          <t>NIM</t>
        </is>
      </c>
      <c r="B761" s="8" t="inlineStr">
        <is>
          <t>Niger</t>
        </is>
      </c>
      <c r="C761" s="12">
        <v>46023</v>
      </c>
      <c r="D761" s="10">
        <v>2026</v>
      </c>
      <c r="E761" s="8" t="inlineStr">
        <is>
          <t>L2C</t>
        </is>
      </c>
      <c r="F761" s="15">
        <v>4</v>
      </c>
      <c r="G761" s="15">
        <v>2</v>
      </c>
    </row>
    <row r="762" spans="1:7" ht="18" customHeight="1" ns3:dyDescent="0.3">
      <c r="A762" s="5" t="inlineStr">
        <is>
          <t>NIM</t>
        </is>
      </c>
      <c r="B762" s="5" t="inlineStr">
        <is>
          <t>Niger</t>
        </is>
      </c>
      <c r="C762" s="11">
        <v>46023</v>
      </c>
      <c r="D762" s="7">
        <v>2026</v>
      </c>
      <c r="E762" s="5" t="inlineStr">
        <is>
          <t>L3A</t>
        </is>
      </c>
      <c r="F762" s="13">
        <v>1</v>
      </c>
      <c r="G762" s="13">
        <v>2</v>
      </c>
    </row>
    <row r="763" spans="1:7" ht="14.25" customHeight="1" ns3:dyDescent="0.3">
      <c r="A763" s="8" t="inlineStr">
        <is>
          <t>NIM</t>
        </is>
      </c>
      <c r="B763" s="8" t="inlineStr">
        <is>
          <t>Niger</t>
        </is>
      </c>
      <c r="C763" s="12">
        <v>46023</v>
      </c>
      <c r="D763" s="10">
        <v>2026</v>
      </c>
      <c r="E763" s="8" t="inlineStr">
        <is>
          <t>L3B</t>
        </is>
      </c>
      <c r="F763" s="15">
        <v>0</v>
      </c>
      <c r="G763" s="15">
        <v>0</v>
      </c>
    </row>
    <row r="764" spans="1:7" ht="18" customHeight="1" ns3:dyDescent="0.3">
      <c r="A764" s="5" t="inlineStr">
        <is>
          <t>NIM</t>
        </is>
      </c>
      <c r="B764" s="5" t="inlineStr">
        <is>
          <t>Niger</t>
        </is>
      </c>
      <c r="C764" s="11">
        <v>46023</v>
      </c>
      <c r="D764" s="7">
        <v>2026</v>
      </c>
      <c r="E764" s="5" t="inlineStr">
        <is>
          <t>L3C</t>
        </is>
      </c>
      <c r="F764" s="13">
        <v>3</v>
      </c>
      <c r="G764" s="13">
        <v>0</v>
      </c>
    </row>
    <row r="765" spans="1:7" ht="14.25" customHeight="1" ns3:dyDescent="0.3">
      <c r="A765" s="8" t="inlineStr">
        <is>
          <t>NIM</t>
        </is>
      </c>
      <c r="B765" s="8" t="inlineStr">
        <is>
          <t>Niger</t>
        </is>
      </c>
      <c r="C765" s="12">
        <v>46023</v>
      </c>
      <c r="D765" s="10">
        <v>2026</v>
      </c>
      <c r="E765" s="8" t="inlineStr">
        <is>
          <t>L4</t>
        </is>
      </c>
      <c r="F765" s="15">
        <v>2</v>
      </c>
      <c r="G765" s="15">
        <v>2</v>
      </c>
    </row>
    <row r="766" spans="1:7" ht="18" customHeight="1" ns3:dyDescent="0.3">
      <c r="A766" s="5" t="inlineStr">
        <is>
          <t>NIM</t>
        </is>
      </c>
      <c r="B766" s="5" t="inlineStr">
        <is>
          <t>Niger</t>
        </is>
      </c>
      <c r="C766" s="11">
        <v>46023</v>
      </c>
      <c r="D766" s="7">
        <v>2026</v>
      </c>
      <c r="E766" s="5" t="inlineStr">
        <is>
          <t>L5</t>
        </is>
      </c>
      <c r="F766" s="13">
        <v>0</v>
      </c>
      <c r="G766" s="13">
        <v>0</v>
      </c>
    </row>
    <row r="767" spans="1:7" ht="14.25" customHeight="1" ns3:dyDescent="0.3">
      <c r="A767" s="8" t="inlineStr">
        <is>
          <t>NIM</t>
        </is>
      </c>
      <c r="B767" s="8" t="inlineStr">
        <is>
          <t>Niger</t>
        </is>
      </c>
      <c r="C767" s="12">
        <v>46054</v>
      </c>
      <c r="D767" s="10">
        <v>2026</v>
      </c>
      <c r="E767" s="8" t="inlineStr">
        <is>
          <t>L1</t>
        </is>
      </c>
      <c r="F767" s="15">
        <v>7</v>
      </c>
      <c r="G767" s="15">
        <v>0</v>
      </c>
    </row>
    <row r="768" spans="1:7" ht="18" customHeight="1" ns3:dyDescent="0.3">
      <c r="A768" s="5" t="inlineStr">
        <is>
          <t>NIM</t>
        </is>
      </c>
      <c r="B768" s="5" t="inlineStr">
        <is>
          <t>Niger</t>
        </is>
      </c>
      <c r="C768" s="11">
        <v>46054</v>
      </c>
      <c r="D768" s="7">
        <v>2026</v>
      </c>
      <c r="E768" s="5" t="inlineStr">
        <is>
          <t>L2A</t>
        </is>
      </c>
      <c r="F768" s="13">
        <v>5</v>
      </c>
      <c r="G768" s="13">
        <v>1</v>
      </c>
    </row>
    <row r="769" spans="1:7" ht="14.25" customHeight="1" ns3:dyDescent="0.3">
      <c r="A769" s="8" t="inlineStr">
        <is>
          <t>NIM</t>
        </is>
      </c>
      <c r="B769" s="8" t="inlineStr">
        <is>
          <t>Niger</t>
        </is>
      </c>
      <c r="C769" s="12">
        <v>46054</v>
      </c>
      <c r="D769" s="10">
        <v>2026</v>
      </c>
      <c r="E769" s="8" t="inlineStr">
        <is>
          <t>L2B</t>
        </is>
      </c>
      <c r="F769" s="15">
        <v>2</v>
      </c>
      <c r="G769" s="15">
        <v>1</v>
      </c>
    </row>
    <row r="770" spans="1:7" ht="18" customHeight="1" ns3:dyDescent="0.3">
      <c r="A770" s="5" t="inlineStr">
        <is>
          <t>NIM</t>
        </is>
      </c>
      <c r="B770" s="5" t="inlineStr">
        <is>
          <t>Niger</t>
        </is>
      </c>
      <c r="C770" s="11">
        <v>46054</v>
      </c>
      <c r="D770" s="7">
        <v>2026</v>
      </c>
      <c r="E770" s="5" t="inlineStr">
        <is>
          <t>L2C</t>
        </is>
      </c>
      <c r="F770" s="13">
        <v>4</v>
      </c>
      <c r="G770" s="13">
        <v>2</v>
      </c>
    </row>
    <row r="771" spans="1:7" ht="14.25" customHeight="1" ns3:dyDescent="0.3">
      <c r="A771" s="8" t="inlineStr">
        <is>
          <t>NIM</t>
        </is>
      </c>
      <c r="B771" s="8" t="inlineStr">
        <is>
          <t>Niger</t>
        </is>
      </c>
      <c r="C771" s="12">
        <v>46054</v>
      </c>
      <c r="D771" s="10">
        <v>2026</v>
      </c>
      <c r="E771" s="8" t="inlineStr">
        <is>
          <t>L3A</t>
        </is>
      </c>
      <c r="F771" s="15">
        <v>1</v>
      </c>
      <c r="G771" s="15">
        <v>2</v>
      </c>
    </row>
    <row r="772" spans="1:7" ht="18" customHeight="1" ns3:dyDescent="0.3">
      <c r="A772" s="5" t="inlineStr">
        <is>
          <t>NIM</t>
        </is>
      </c>
      <c r="B772" s="5" t="inlineStr">
        <is>
          <t>Niger</t>
        </is>
      </c>
      <c r="C772" s="11">
        <v>46054</v>
      </c>
      <c r="D772" s="7">
        <v>2026</v>
      </c>
      <c r="E772" s="5" t="inlineStr">
        <is>
          <t>L3B</t>
        </is>
      </c>
      <c r="F772" s="13">
        <v>0</v>
      </c>
      <c r="G772" s="13">
        <v>0</v>
      </c>
    </row>
    <row r="773" spans="1:7" ht="14.25" customHeight="1" ns3:dyDescent="0.3">
      <c r="A773" s="8" t="inlineStr">
        <is>
          <t>NIM</t>
        </is>
      </c>
      <c r="B773" s="8" t="inlineStr">
        <is>
          <t>Niger</t>
        </is>
      </c>
      <c r="C773" s="12">
        <v>46054</v>
      </c>
      <c r="D773" s="10">
        <v>2026</v>
      </c>
      <c r="E773" s="8" t="inlineStr">
        <is>
          <t>L3C</t>
        </is>
      </c>
      <c r="F773" s="15">
        <v>3</v>
      </c>
      <c r="G773" s="15">
        <v>0</v>
      </c>
    </row>
    <row r="774" spans="1:7" ht="18" customHeight="1" ns3:dyDescent="0.3">
      <c r="A774" s="5" t="inlineStr">
        <is>
          <t>NIM</t>
        </is>
      </c>
      <c r="B774" s="5" t="inlineStr">
        <is>
          <t>Niger</t>
        </is>
      </c>
      <c r="C774" s="11">
        <v>46054</v>
      </c>
      <c r="D774" s="7">
        <v>2026</v>
      </c>
      <c r="E774" s="5" t="inlineStr">
        <is>
          <t>L4</t>
        </is>
      </c>
      <c r="F774" s="13">
        <v>2</v>
      </c>
      <c r="G774" s="13">
        <v>2</v>
      </c>
    </row>
    <row r="775" spans="1:7" ht="14.25" customHeight="1" ns3:dyDescent="0.3">
      <c r="A775" s="8" t="inlineStr">
        <is>
          <t>NIM</t>
        </is>
      </c>
      <c r="B775" s="8" t="inlineStr">
        <is>
          <t>Niger</t>
        </is>
      </c>
      <c r="C775" s="12">
        <v>46054</v>
      </c>
      <c r="D775" s="10">
        <v>2026</v>
      </c>
      <c r="E775" s="8" t="inlineStr">
        <is>
          <t>L5</t>
        </is>
      </c>
      <c r="F775" s="15">
        <v>0</v>
      </c>
      <c r="G775" s="15">
        <v>0</v>
      </c>
    </row>
    <row r="776" spans="1:7" ht="18" customHeight="1" ns3:dyDescent="0.3">
      <c r="A776" s="5" t="inlineStr">
        <is>
          <t>NIM</t>
        </is>
      </c>
      <c r="B776" s="5" t="inlineStr">
        <is>
          <t>Niger</t>
        </is>
      </c>
      <c r="C776" s="11">
        <v>46082</v>
      </c>
      <c r="D776" s="7">
        <v>2026</v>
      </c>
      <c r="E776" s="5" t="inlineStr">
        <is>
          <t>L1</t>
        </is>
      </c>
      <c r="F776" s="13">
        <v>7</v>
      </c>
      <c r="G776" s="13">
        <v>0</v>
      </c>
    </row>
    <row r="777" spans="1:7" ht="14.25" customHeight="1" ns3:dyDescent="0.3">
      <c r="A777" s="8" t="inlineStr">
        <is>
          <t>NIM</t>
        </is>
      </c>
      <c r="B777" s="8" t="inlineStr">
        <is>
          <t>Niger</t>
        </is>
      </c>
      <c r="C777" s="12">
        <v>46082</v>
      </c>
      <c r="D777" s="10">
        <v>2026</v>
      </c>
      <c r="E777" s="8" t="inlineStr">
        <is>
          <t>L2A</t>
        </is>
      </c>
      <c r="F777" s="15">
        <v>5</v>
      </c>
      <c r="G777" s="15">
        <v>1</v>
      </c>
    </row>
    <row r="778" spans="1:7" ht="18" customHeight="1" ns3:dyDescent="0.3">
      <c r="A778" s="5" t="inlineStr">
        <is>
          <t>NIM</t>
        </is>
      </c>
      <c r="B778" s="5" t="inlineStr">
        <is>
          <t>Niger</t>
        </is>
      </c>
      <c r="C778" s="11">
        <v>46082</v>
      </c>
      <c r="D778" s="7">
        <v>2026</v>
      </c>
      <c r="E778" s="5" t="inlineStr">
        <is>
          <t>L2B</t>
        </is>
      </c>
      <c r="F778" s="13">
        <v>2</v>
      </c>
      <c r="G778" s="13">
        <v>1</v>
      </c>
    </row>
    <row r="779" spans="1:7" ht="14.25" customHeight="1" ns3:dyDescent="0.3">
      <c r="A779" s="8" t="inlineStr">
        <is>
          <t>NIM</t>
        </is>
      </c>
      <c r="B779" s="8" t="inlineStr">
        <is>
          <t>Niger</t>
        </is>
      </c>
      <c r="C779" s="12">
        <v>46082</v>
      </c>
      <c r="D779" s="10">
        <v>2026</v>
      </c>
      <c r="E779" s="8" t="inlineStr">
        <is>
          <t>L2C</t>
        </is>
      </c>
      <c r="F779" s="15">
        <v>4</v>
      </c>
      <c r="G779" s="15">
        <v>2</v>
      </c>
    </row>
    <row r="780" spans="1:7" ht="18" customHeight="1" ns3:dyDescent="0.3">
      <c r="A780" s="5" t="inlineStr">
        <is>
          <t>NIM</t>
        </is>
      </c>
      <c r="B780" s="5" t="inlineStr">
        <is>
          <t>Niger</t>
        </is>
      </c>
      <c r="C780" s="11">
        <v>46082</v>
      </c>
      <c r="D780" s="7">
        <v>2026</v>
      </c>
      <c r="E780" s="5" t="inlineStr">
        <is>
          <t>L3A</t>
        </is>
      </c>
      <c r="F780" s="13">
        <v>1</v>
      </c>
      <c r="G780" s="13">
        <v>2</v>
      </c>
    </row>
    <row r="781" spans="1:7" ht="14.25" customHeight="1" ns3:dyDescent="0.3">
      <c r="A781" s="8" t="inlineStr">
        <is>
          <t>NIM</t>
        </is>
      </c>
      <c r="B781" s="8" t="inlineStr">
        <is>
          <t>Niger</t>
        </is>
      </c>
      <c r="C781" s="12">
        <v>46082</v>
      </c>
      <c r="D781" s="10">
        <v>2026</v>
      </c>
      <c r="E781" s="8" t="inlineStr">
        <is>
          <t>L3B</t>
        </is>
      </c>
      <c r="F781" s="15">
        <v>0</v>
      </c>
      <c r="G781" s="15">
        <v>0</v>
      </c>
    </row>
    <row r="782" spans="1:7" ht="18" customHeight="1" ns3:dyDescent="0.3">
      <c r="A782" s="5" t="inlineStr">
        <is>
          <t>NIM</t>
        </is>
      </c>
      <c r="B782" s="5" t="inlineStr">
        <is>
          <t>Niger</t>
        </is>
      </c>
      <c r="C782" s="11">
        <v>46082</v>
      </c>
      <c r="D782" s="7">
        <v>2026</v>
      </c>
      <c r="E782" s="5" t="inlineStr">
        <is>
          <t>L3C</t>
        </is>
      </c>
      <c r="F782" s="13">
        <v>3</v>
      </c>
      <c r="G782" s="13">
        <v>0</v>
      </c>
    </row>
    <row r="783" spans="1:7" ht="14.25" customHeight="1" ns3:dyDescent="0.3">
      <c r="A783" s="8" t="inlineStr">
        <is>
          <t>NIM</t>
        </is>
      </c>
      <c r="B783" s="8" t="inlineStr">
        <is>
          <t>Niger</t>
        </is>
      </c>
      <c r="C783" s="12">
        <v>46082</v>
      </c>
      <c r="D783" s="10">
        <v>2026</v>
      </c>
      <c r="E783" s="8" t="inlineStr">
        <is>
          <t>L4</t>
        </is>
      </c>
      <c r="F783" s="15">
        <v>2</v>
      </c>
      <c r="G783" s="15">
        <v>2</v>
      </c>
    </row>
    <row r="784" spans="1:7" ht="18" customHeight="1" ns3:dyDescent="0.3">
      <c r="A784" s="5" t="inlineStr">
        <is>
          <t>NIM</t>
        </is>
      </c>
      <c r="B784" s="5" t="inlineStr">
        <is>
          <t>Niger</t>
        </is>
      </c>
      <c r="C784" s="11">
        <v>46082</v>
      </c>
      <c r="D784" s="7">
        <v>2026</v>
      </c>
      <c r="E784" s="5" t="inlineStr">
        <is>
          <t>L5</t>
        </is>
      </c>
      <c r="F784" s="13">
        <v>0</v>
      </c>
      <c r="G784" s="13">
        <v>0</v>
      </c>
    </row>
    <row r="785" spans="1:7" ht="14.25" customHeight="1" ns3:dyDescent="0.3">
      <c r="A785" s="8" t="inlineStr">
        <is>
          <t>NIM</t>
        </is>
      </c>
      <c r="B785" s="8" t="inlineStr">
        <is>
          <t>Niger</t>
        </is>
      </c>
      <c r="C785" s="12">
        <v>46113</v>
      </c>
      <c r="D785" s="10">
        <v>2026</v>
      </c>
      <c r="E785" s="8" t="inlineStr">
        <is>
          <t>L1</t>
        </is>
      </c>
      <c r="F785" s="15">
        <v>7</v>
      </c>
      <c r="G785" s="15">
        <v>0</v>
      </c>
    </row>
    <row r="786" spans="1:7" ht="18" customHeight="1" ns3:dyDescent="0.3">
      <c r="A786" s="5" t="inlineStr">
        <is>
          <t>NIM</t>
        </is>
      </c>
      <c r="B786" s="5" t="inlineStr">
        <is>
          <t>Niger</t>
        </is>
      </c>
      <c r="C786" s="11">
        <v>46113</v>
      </c>
      <c r="D786" s="7">
        <v>2026</v>
      </c>
      <c r="E786" s="5" t="inlineStr">
        <is>
          <t>L2A</t>
        </is>
      </c>
      <c r="F786" s="13">
        <v>5</v>
      </c>
      <c r="G786" s="13">
        <v>1</v>
      </c>
    </row>
    <row r="787" spans="1:7" ht="14.25" customHeight="1" ns3:dyDescent="0.3">
      <c r="A787" s="8" t="inlineStr">
        <is>
          <t>NIM</t>
        </is>
      </c>
      <c r="B787" s="8" t="inlineStr">
        <is>
          <t>Niger</t>
        </is>
      </c>
      <c r="C787" s="12">
        <v>46113</v>
      </c>
      <c r="D787" s="10">
        <v>2026</v>
      </c>
      <c r="E787" s="8" t="inlineStr">
        <is>
          <t>L2B</t>
        </is>
      </c>
      <c r="F787" s="15">
        <v>2</v>
      </c>
      <c r="G787" s="15">
        <v>1</v>
      </c>
    </row>
    <row r="788" spans="1:7" ht="18" customHeight="1" ns3:dyDescent="0.3">
      <c r="A788" s="5" t="inlineStr">
        <is>
          <t>NIM</t>
        </is>
      </c>
      <c r="B788" s="5" t="inlineStr">
        <is>
          <t>Niger</t>
        </is>
      </c>
      <c r="C788" s="11">
        <v>46113</v>
      </c>
      <c r="D788" s="7">
        <v>2026</v>
      </c>
      <c r="E788" s="5" t="inlineStr">
        <is>
          <t>L2C</t>
        </is>
      </c>
      <c r="F788" s="13">
        <v>3</v>
      </c>
      <c r="G788" s="13">
        <v>2</v>
      </c>
    </row>
    <row r="789" spans="1:7" ht="14.25" customHeight="1" ns3:dyDescent="0.3">
      <c r="A789" s="8" t="inlineStr">
        <is>
          <t>NIM</t>
        </is>
      </c>
      <c r="B789" s="8" t="inlineStr">
        <is>
          <t>Niger</t>
        </is>
      </c>
      <c r="C789" s="12">
        <v>46113</v>
      </c>
      <c r="D789" s="10">
        <v>2026</v>
      </c>
      <c r="E789" s="8" t="inlineStr">
        <is>
          <t>L3A</t>
        </is>
      </c>
      <c r="F789" s="15">
        <v>1</v>
      </c>
      <c r="G789" s="15">
        <v>2</v>
      </c>
    </row>
    <row r="790" spans="1:7" ht="18" customHeight="1" ns3:dyDescent="0.3">
      <c r="A790" s="5" t="inlineStr">
        <is>
          <t>NIM</t>
        </is>
      </c>
      <c r="B790" s="5" t="inlineStr">
        <is>
          <t>Niger</t>
        </is>
      </c>
      <c r="C790" s="11">
        <v>46113</v>
      </c>
      <c r="D790" s="7">
        <v>2026</v>
      </c>
      <c r="E790" s="5" t="inlineStr">
        <is>
          <t>L3B</t>
        </is>
      </c>
      <c r="F790" s="13">
        <v>0</v>
      </c>
      <c r="G790" s="13">
        <v>0</v>
      </c>
    </row>
    <row r="791" spans="1:7" ht="14.25" customHeight="1" ns3:dyDescent="0.3">
      <c r="A791" s="8" t="inlineStr">
        <is>
          <t>NIM</t>
        </is>
      </c>
      <c r="B791" s="8" t="inlineStr">
        <is>
          <t>Niger</t>
        </is>
      </c>
      <c r="C791" s="12">
        <v>46113</v>
      </c>
      <c r="D791" s="10">
        <v>2026</v>
      </c>
      <c r="E791" s="8" t="inlineStr">
        <is>
          <t>L3C</t>
        </is>
      </c>
      <c r="F791" s="15">
        <v>3</v>
      </c>
      <c r="G791" s="15">
        <v>0</v>
      </c>
    </row>
    <row r="792" spans="1:7" ht="18" customHeight="1" ns3:dyDescent="0.3">
      <c r="A792" s="5" t="inlineStr">
        <is>
          <t>NIM</t>
        </is>
      </c>
      <c r="B792" s="5" t="inlineStr">
        <is>
          <t>Niger</t>
        </is>
      </c>
      <c r="C792" s="11">
        <v>46113</v>
      </c>
      <c r="D792" s="7">
        <v>2026</v>
      </c>
      <c r="E792" s="5" t="inlineStr">
        <is>
          <t>L4</t>
        </is>
      </c>
      <c r="F792" s="13">
        <v>2</v>
      </c>
      <c r="G792" s="13">
        <v>2</v>
      </c>
    </row>
    <row r="793" spans="1:7" ht="14.25" customHeight="1" ns3:dyDescent="0.3">
      <c r="A793" s="8" t="inlineStr">
        <is>
          <t>NIM</t>
        </is>
      </c>
      <c r="B793" s="8" t="inlineStr">
        <is>
          <t>Niger</t>
        </is>
      </c>
      <c r="C793" s="12">
        <v>46113</v>
      </c>
      <c r="D793" s="10">
        <v>2026</v>
      </c>
      <c r="E793" s="8" t="inlineStr">
        <is>
          <t>L5</t>
        </is>
      </c>
      <c r="F793" s="15">
        <v>0</v>
      </c>
      <c r="G793" s="15">
        <v>0</v>
      </c>
    </row>
    <row r="794" spans="1:7" ht="18" customHeight="1" ns3:dyDescent="0.3">
      <c r="A794" s="5" t="inlineStr">
        <is>
          <t>NIM</t>
        </is>
      </c>
      <c r="B794" s="5" t="inlineStr">
        <is>
          <t>Niger</t>
        </is>
      </c>
      <c r="C794" s="11">
        <v>46143</v>
      </c>
      <c r="D794" s="7">
        <v>2026</v>
      </c>
      <c r="E794" s="5" t="inlineStr">
        <is>
          <t>L1</t>
        </is>
      </c>
      <c r="F794" s="13">
        <v>7</v>
      </c>
      <c r="G794" s="13">
        <v>0</v>
      </c>
    </row>
    <row r="795" spans="1:7" ht="14.25" customHeight="1" ns3:dyDescent="0.3">
      <c r="A795" s="8" t="inlineStr">
        <is>
          <t>NIM</t>
        </is>
      </c>
      <c r="B795" s="8" t="inlineStr">
        <is>
          <t>Niger</t>
        </is>
      </c>
      <c r="C795" s="12">
        <v>46143</v>
      </c>
      <c r="D795" s="10">
        <v>2026</v>
      </c>
      <c r="E795" s="8" t="inlineStr">
        <is>
          <t>L2A</t>
        </is>
      </c>
      <c r="F795" s="15">
        <v>5</v>
      </c>
      <c r="G795" s="15">
        <v>1</v>
      </c>
    </row>
    <row r="796" spans="1:7" ht="18" customHeight="1" ns3:dyDescent="0.3">
      <c r="A796" s="5" t="inlineStr">
        <is>
          <t>NIM</t>
        </is>
      </c>
      <c r="B796" s="5" t="inlineStr">
        <is>
          <t>Niger</t>
        </is>
      </c>
      <c r="C796" s="11">
        <v>46143</v>
      </c>
      <c r="D796" s="7">
        <v>2026</v>
      </c>
      <c r="E796" s="5" t="inlineStr">
        <is>
          <t>L2B</t>
        </is>
      </c>
      <c r="F796" s="13">
        <v>2</v>
      </c>
      <c r="G796" s="13">
        <v>1</v>
      </c>
    </row>
    <row r="797" spans="1:7" ht="14.25" customHeight="1" ns3:dyDescent="0.3">
      <c r="A797" s="8" t="inlineStr">
        <is>
          <t>NIM</t>
        </is>
      </c>
      <c r="B797" s="8" t="inlineStr">
        <is>
          <t>Niger</t>
        </is>
      </c>
      <c r="C797" s="12">
        <v>46143</v>
      </c>
      <c r="D797" s="10">
        <v>2026</v>
      </c>
      <c r="E797" s="8" t="inlineStr">
        <is>
          <t>L2C</t>
        </is>
      </c>
      <c r="F797" s="15">
        <v>3</v>
      </c>
      <c r="G797" s="15">
        <v>2</v>
      </c>
    </row>
    <row r="798" spans="1:7" ht="18" customHeight="1" ns3:dyDescent="0.3">
      <c r="A798" s="5" t="inlineStr">
        <is>
          <t>NIM</t>
        </is>
      </c>
      <c r="B798" s="5" t="inlineStr">
        <is>
          <t>Niger</t>
        </is>
      </c>
      <c r="C798" s="11">
        <v>46143</v>
      </c>
      <c r="D798" s="7">
        <v>2026</v>
      </c>
      <c r="E798" s="5" t="inlineStr">
        <is>
          <t>L3A</t>
        </is>
      </c>
      <c r="F798" s="13">
        <v>1</v>
      </c>
      <c r="G798" s="13">
        <v>2</v>
      </c>
    </row>
    <row r="799" spans="1:7" ht="14.25" customHeight="1" ns3:dyDescent="0.3">
      <c r="A799" s="8" t="inlineStr">
        <is>
          <t>NIM</t>
        </is>
      </c>
      <c r="B799" s="8" t="inlineStr">
        <is>
          <t>Niger</t>
        </is>
      </c>
      <c r="C799" s="12">
        <v>46143</v>
      </c>
      <c r="D799" s="10">
        <v>2026</v>
      </c>
      <c r="E799" s="8" t="inlineStr">
        <is>
          <t>L3B</t>
        </is>
      </c>
      <c r="F799" s="15">
        <v>0</v>
      </c>
      <c r="G799" s="15">
        <v>0</v>
      </c>
    </row>
    <row r="800" spans="1:7" ht="18" customHeight="1" ns3:dyDescent="0.3">
      <c r="A800" s="5" t="inlineStr">
        <is>
          <t>NIM</t>
        </is>
      </c>
      <c r="B800" s="5" t="inlineStr">
        <is>
          <t>Niger</t>
        </is>
      </c>
      <c r="C800" s="11">
        <v>46143</v>
      </c>
      <c r="D800" s="7">
        <v>2026</v>
      </c>
      <c r="E800" s="5" t="inlineStr">
        <is>
          <t>L3C</t>
        </is>
      </c>
      <c r="F800" s="13">
        <v>3</v>
      </c>
      <c r="G800" s="13">
        <v>0</v>
      </c>
    </row>
    <row r="801" spans="1:7" ht="14.25" customHeight="1" ns3:dyDescent="0.3">
      <c r="A801" s="8" t="inlineStr">
        <is>
          <t>NIM</t>
        </is>
      </c>
      <c r="B801" s="8" t="inlineStr">
        <is>
          <t>Niger</t>
        </is>
      </c>
      <c r="C801" s="12">
        <v>46143</v>
      </c>
      <c r="D801" s="10">
        <v>2026</v>
      </c>
      <c r="E801" s="8" t="inlineStr">
        <is>
          <t>L4</t>
        </is>
      </c>
      <c r="F801" s="15">
        <v>2</v>
      </c>
      <c r="G801" s="15">
        <v>2</v>
      </c>
    </row>
    <row r="802" spans="1:7" ht="18" customHeight="1" ns3:dyDescent="0.3">
      <c r="A802" s="5" t="inlineStr">
        <is>
          <t>NIM</t>
        </is>
      </c>
      <c r="B802" s="5" t="inlineStr">
        <is>
          <t>Niger</t>
        </is>
      </c>
      <c r="C802" s="11">
        <v>46143</v>
      </c>
      <c r="D802" s="7">
        <v>2026</v>
      </c>
      <c r="E802" s="5" t="inlineStr">
        <is>
          <t>L5</t>
        </is>
      </c>
      <c r="F802" s="13">
        <v>0</v>
      </c>
      <c r="G802" s="13">
        <v>0</v>
      </c>
    </row>
    <row r="803" spans="1:7" ht="14.25" customHeight="1" ns3:dyDescent="0.3">
      <c r="A803" s="8" t="inlineStr">
        <is>
          <t>NIM</t>
        </is>
      </c>
      <c r="B803" s="8" t="inlineStr">
        <is>
          <t>Niger</t>
        </is>
      </c>
      <c r="C803" s="12">
        <v>46174</v>
      </c>
      <c r="D803" s="10">
        <v>2026</v>
      </c>
      <c r="E803" s="8" t="inlineStr">
        <is>
          <t>L1</t>
        </is>
      </c>
      <c r="F803" s="15">
        <v>7</v>
      </c>
      <c r="G803" s="15">
        <v>0</v>
      </c>
    </row>
    <row r="804" spans="1:7" ht="18" customHeight="1" ns3:dyDescent="0.3">
      <c r="A804" s="5" t="inlineStr">
        <is>
          <t>NIM</t>
        </is>
      </c>
      <c r="B804" s="5" t="inlineStr">
        <is>
          <t>Niger</t>
        </is>
      </c>
      <c r="C804" s="11">
        <v>46174</v>
      </c>
      <c r="D804" s="7">
        <v>2026</v>
      </c>
      <c r="E804" s="5" t="inlineStr">
        <is>
          <t>L2A</t>
        </is>
      </c>
      <c r="F804" s="13">
        <v>5</v>
      </c>
      <c r="G804" s="13">
        <v>1</v>
      </c>
    </row>
    <row r="805" spans="1:7" ht="14.25" customHeight="1" ns3:dyDescent="0.3">
      <c r="A805" s="8" t="inlineStr">
        <is>
          <t>NIM</t>
        </is>
      </c>
      <c r="B805" s="8" t="inlineStr">
        <is>
          <t>Niger</t>
        </is>
      </c>
      <c r="C805" s="12">
        <v>46174</v>
      </c>
      <c r="D805" s="10">
        <v>2026</v>
      </c>
      <c r="E805" s="8" t="inlineStr">
        <is>
          <t>L2B</t>
        </is>
      </c>
      <c r="F805" s="15">
        <v>2</v>
      </c>
      <c r="G805" s="15">
        <v>1</v>
      </c>
    </row>
    <row r="806" spans="1:7" ht="18" customHeight="1" ns3:dyDescent="0.3">
      <c r="A806" s="5" t="inlineStr">
        <is>
          <t>NIM</t>
        </is>
      </c>
      <c r="B806" s="5" t="inlineStr">
        <is>
          <t>Niger</t>
        </is>
      </c>
      <c r="C806" s="11">
        <v>46174</v>
      </c>
      <c r="D806" s="7">
        <v>2026</v>
      </c>
      <c r="E806" s="5" t="inlineStr">
        <is>
          <t>L2C</t>
        </is>
      </c>
      <c r="F806" s="13">
        <v>5</v>
      </c>
      <c r="G806" s="13">
        <v>2</v>
      </c>
    </row>
    <row r="807" spans="1:7" ht="14.25" customHeight="1" ns3:dyDescent="0.3">
      <c r="A807" s="8" t="inlineStr">
        <is>
          <t>NIM</t>
        </is>
      </c>
      <c r="B807" s="8" t="inlineStr">
        <is>
          <t>Niger</t>
        </is>
      </c>
      <c r="C807" s="12">
        <v>46174</v>
      </c>
      <c r="D807" s="10">
        <v>2026</v>
      </c>
      <c r="E807" s="8" t="inlineStr">
        <is>
          <t>L3A</t>
        </is>
      </c>
      <c r="F807" s="15">
        <v>1</v>
      </c>
      <c r="G807" s="15">
        <v>2</v>
      </c>
    </row>
    <row r="808" spans="1:7" ht="18" customHeight="1" ns3:dyDescent="0.3">
      <c r="A808" s="5" t="inlineStr">
        <is>
          <t>NIM</t>
        </is>
      </c>
      <c r="B808" s="5" t="inlineStr">
        <is>
          <t>Niger</t>
        </is>
      </c>
      <c r="C808" s="11">
        <v>46174</v>
      </c>
      <c r="D808" s="7">
        <v>2026</v>
      </c>
      <c r="E808" s="5" t="inlineStr">
        <is>
          <t>L3B</t>
        </is>
      </c>
      <c r="F808" s="13">
        <v>0</v>
      </c>
      <c r="G808" s="13">
        <v>0</v>
      </c>
    </row>
    <row r="809" spans="1:7" ht="14.25" customHeight="1" ns3:dyDescent="0.3">
      <c r="A809" s="8" t="inlineStr">
        <is>
          <t>NIM</t>
        </is>
      </c>
      <c r="B809" s="8" t="inlineStr">
        <is>
          <t>Niger</t>
        </is>
      </c>
      <c r="C809" s="12">
        <v>46174</v>
      </c>
      <c r="D809" s="10">
        <v>2026</v>
      </c>
      <c r="E809" s="8" t="inlineStr">
        <is>
          <t>L3C</t>
        </is>
      </c>
      <c r="F809" s="15">
        <v>3</v>
      </c>
      <c r="G809" s="15">
        <v>0</v>
      </c>
    </row>
    <row r="810" spans="1:7" ht="18" customHeight="1" ns3:dyDescent="0.3">
      <c r="A810" s="5" t="inlineStr">
        <is>
          <t>NIM</t>
        </is>
      </c>
      <c r="B810" s="5" t="inlineStr">
        <is>
          <t>Niger</t>
        </is>
      </c>
      <c r="C810" s="11">
        <v>46174</v>
      </c>
      <c r="D810" s="7">
        <v>2026</v>
      </c>
      <c r="E810" s="5" t="inlineStr">
        <is>
          <t>L4</t>
        </is>
      </c>
      <c r="F810" s="13">
        <v>2</v>
      </c>
      <c r="G810" s="13">
        <v>2</v>
      </c>
    </row>
    <row r="811" spans="1:7" ht="14.25" customHeight="1" ns3:dyDescent="0.3">
      <c r="A811" s="8" t="inlineStr">
        <is>
          <t>NIM</t>
        </is>
      </c>
      <c r="B811" s="8" t="inlineStr">
        <is>
          <t>Niger</t>
        </is>
      </c>
      <c r="C811" s="12">
        <v>46174</v>
      </c>
      <c r="D811" s="10">
        <v>2026</v>
      </c>
      <c r="E811" s="8" t="inlineStr">
        <is>
          <t>L5</t>
        </is>
      </c>
      <c r="F811" s="15">
        <v>0</v>
      </c>
      <c r="G811" s="15">
        <v>0</v>
      </c>
    </row>
    <row r="812" spans="1:7" ht="18" customHeight="1" ns3:dyDescent="0.3">
      <c r="A812" s="5" t="inlineStr">
        <is>
          <t>NIM</t>
        </is>
      </c>
      <c r="B812" s="5" t="inlineStr">
        <is>
          <t>Niger</t>
        </is>
      </c>
      <c r="C812" s="11">
        <v>46204</v>
      </c>
      <c r="D812" s="7">
        <v>2026</v>
      </c>
      <c r="E812" s="5" t="inlineStr">
        <is>
          <t>L1</t>
        </is>
      </c>
      <c r="F812" s="13">
        <v>6</v>
      </c>
      <c r="G812" s="13">
        <v>0</v>
      </c>
    </row>
    <row r="813" spans="1:7" ht="14.25" customHeight="1" ns3:dyDescent="0.3">
      <c r="A813" s="8" t="inlineStr">
        <is>
          <t>NIM</t>
        </is>
      </c>
      <c r="B813" s="8" t="inlineStr">
        <is>
          <t>Niger</t>
        </is>
      </c>
      <c r="C813" s="12">
        <v>46204</v>
      </c>
      <c r="D813" s="10">
        <v>2026</v>
      </c>
      <c r="E813" s="8" t="inlineStr">
        <is>
          <t>L2A</t>
        </is>
      </c>
      <c r="F813" s="15">
        <v>5</v>
      </c>
      <c r="G813" s="15">
        <v>1</v>
      </c>
    </row>
    <row r="814" spans="1:7" ht="18" customHeight="1" ns3:dyDescent="0.3">
      <c r="A814" s="5" t="inlineStr">
        <is>
          <t>NIM</t>
        </is>
      </c>
      <c r="B814" s="5" t="inlineStr">
        <is>
          <t>Niger</t>
        </is>
      </c>
      <c r="C814" s="11">
        <v>46204</v>
      </c>
      <c r="D814" s="7">
        <v>2026</v>
      </c>
      <c r="E814" s="5" t="inlineStr">
        <is>
          <t>L2B</t>
        </is>
      </c>
      <c r="F814" s="13">
        <v>2</v>
      </c>
      <c r="G814" s="13">
        <v>1</v>
      </c>
    </row>
    <row r="815" spans="1:7" ht="14.25" customHeight="1" ns3:dyDescent="0.3">
      <c r="A815" s="8" t="inlineStr">
        <is>
          <t>NIM</t>
        </is>
      </c>
      <c r="B815" s="8" t="inlineStr">
        <is>
          <t>Niger</t>
        </is>
      </c>
      <c r="C815" s="12">
        <v>46204</v>
      </c>
      <c r="D815" s="10">
        <v>2026</v>
      </c>
      <c r="E815" s="8" t="inlineStr">
        <is>
          <t>L2C</t>
        </is>
      </c>
      <c r="F815" s="15">
        <v>5</v>
      </c>
      <c r="G815" s="15">
        <v>2</v>
      </c>
    </row>
    <row r="816" spans="1:7" ht="18" customHeight="1" ns3:dyDescent="0.3">
      <c r="A816" s="5" t="inlineStr">
        <is>
          <t>NIM</t>
        </is>
      </c>
      <c r="B816" s="5" t="inlineStr">
        <is>
          <t>Niger</t>
        </is>
      </c>
      <c r="C816" s="11">
        <v>46204</v>
      </c>
      <c r="D816" s="7">
        <v>2026</v>
      </c>
      <c r="E816" s="5" t="inlineStr">
        <is>
          <t>L3A</t>
        </is>
      </c>
      <c r="F816" s="13">
        <v>1</v>
      </c>
      <c r="G816" s="13">
        <v>2</v>
      </c>
    </row>
    <row r="817" spans="1:7" ht="14.25" customHeight="1" ns3:dyDescent="0.3">
      <c r="A817" s="8" t="inlineStr">
        <is>
          <t>NIM</t>
        </is>
      </c>
      <c r="B817" s="8" t="inlineStr">
        <is>
          <t>Niger</t>
        </is>
      </c>
      <c r="C817" s="12">
        <v>46204</v>
      </c>
      <c r="D817" s="10">
        <v>2026</v>
      </c>
      <c r="E817" s="8" t="inlineStr">
        <is>
          <t>L3B</t>
        </is>
      </c>
      <c r="F817" s="15">
        <v>0</v>
      </c>
      <c r="G817" s="15">
        <v>0</v>
      </c>
    </row>
    <row r="818" spans="1:7" ht="18" customHeight="1" ns3:dyDescent="0.3">
      <c r="A818" s="5" t="inlineStr">
        <is>
          <t>NIM</t>
        </is>
      </c>
      <c r="B818" s="5" t="inlineStr">
        <is>
          <t>Niger</t>
        </is>
      </c>
      <c r="C818" s="11">
        <v>46204</v>
      </c>
      <c r="D818" s="7">
        <v>2026</v>
      </c>
      <c r="E818" s="5" t="inlineStr">
        <is>
          <t>L3C</t>
        </is>
      </c>
      <c r="F818" s="13">
        <v>3</v>
      </c>
      <c r="G818" s="13">
        <v>0</v>
      </c>
    </row>
    <row r="819" spans="1:7" ht="14.25" customHeight="1" ns3:dyDescent="0.3">
      <c r="A819" s="8" t="inlineStr">
        <is>
          <t>NIM</t>
        </is>
      </c>
      <c r="B819" s="8" t="inlineStr">
        <is>
          <t>Niger</t>
        </is>
      </c>
      <c r="C819" s="12">
        <v>46204</v>
      </c>
      <c r="D819" s="10">
        <v>2026</v>
      </c>
      <c r="E819" s="8" t="inlineStr">
        <is>
          <t>L4</t>
        </is>
      </c>
      <c r="F819" s="15">
        <v>2</v>
      </c>
      <c r="G819" s="15">
        <v>2</v>
      </c>
    </row>
    <row r="820" spans="1:7" ht="18" customHeight="1" ns3:dyDescent="0.3">
      <c r="A820" s="5" t="inlineStr">
        <is>
          <t>NIM</t>
        </is>
      </c>
      <c r="B820" s="5" t="inlineStr">
        <is>
          <t>Niger</t>
        </is>
      </c>
      <c r="C820" s="11">
        <v>46204</v>
      </c>
      <c r="D820" s="7">
        <v>2026</v>
      </c>
      <c r="E820" s="5" t="inlineStr">
        <is>
          <t>L5</t>
        </is>
      </c>
      <c r="F820" s="13">
        <v>0</v>
      </c>
      <c r="G820" s="13">
        <v>0</v>
      </c>
    </row>
    <row r="821" spans="1:7" ht="14.25" customHeight="1" ns3:dyDescent="0.3">
      <c r="A821" s="8" t="inlineStr">
        <is>
          <t>NIM</t>
        </is>
      </c>
      <c r="B821" s="8" t="inlineStr">
        <is>
          <t>Niger</t>
        </is>
      </c>
      <c r="C821" s="12">
        <v>46235</v>
      </c>
      <c r="D821" s="10">
        <v>2026</v>
      </c>
      <c r="E821" s="8" t="inlineStr">
        <is>
          <t>L1</t>
        </is>
      </c>
      <c r="F821" s="15">
        <v>5</v>
      </c>
      <c r="G821" s="15">
        <v>0</v>
      </c>
    </row>
    <row r="822" spans="1:7" ht="18" customHeight="1" ns3:dyDescent="0.3">
      <c r="A822" s="5" t="inlineStr">
        <is>
          <t>NIM</t>
        </is>
      </c>
      <c r="B822" s="5" t="inlineStr">
        <is>
          <t>Niger</t>
        </is>
      </c>
      <c r="C822" s="11">
        <v>46235</v>
      </c>
      <c r="D822" s="7">
        <v>2026</v>
      </c>
      <c r="E822" s="5" t="inlineStr">
        <is>
          <t>L2A</t>
        </is>
      </c>
      <c r="F822" s="13">
        <v>5</v>
      </c>
      <c r="G822" s="13">
        <v>1</v>
      </c>
    </row>
    <row r="823" spans="1:7" ht="14.25" customHeight="1" ns3:dyDescent="0.3">
      <c r="A823" s="8" t="inlineStr">
        <is>
          <t>NIM</t>
        </is>
      </c>
      <c r="B823" s="8" t="inlineStr">
        <is>
          <t>Niger</t>
        </is>
      </c>
      <c r="C823" s="12">
        <v>46235</v>
      </c>
      <c r="D823" s="10">
        <v>2026</v>
      </c>
      <c r="E823" s="8" t="inlineStr">
        <is>
          <t>L2B</t>
        </is>
      </c>
      <c r="F823" s="15">
        <v>2</v>
      </c>
      <c r="G823" s="15">
        <v>1</v>
      </c>
    </row>
    <row r="824" spans="1:7" ht="18" customHeight="1" ns3:dyDescent="0.3">
      <c r="A824" s="5" t="inlineStr">
        <is>
          <t>NIM</t>
        </is>
      </c>
      <c r="B824" s="5" t="inlineStr">
        <is>
          <t>Niger</t>
        </is>
      </c>
      <c r="C824" s="11">
        <v>46235</v>
      </c>
      <c r="D824" s="7">
        <v>2026</v>
      </c>
      <c r="E824" s="5" t="inlineStr">
        <is>
          <t>L2C</t>
        </is>
      </c>
      <c r="F824" s="13">
        <v>5</v>
      </c>
      <c r="G824" s="13">
        <v>3</v>
      </c>
    </row>
    <row r="825" spans="1:7" ht="14.25" customHeight="1" ns3:dyDescent="0.3">
      <c r="A825" s="8" t="inlineStr">
        <is>
          <t>NIM</t>
        </is>
      </c>
      <c r="B825" s="8" t="inlineStr">
        <is>
          <t>Niger</t>
        </is>
      </c>
      <c r="C825" s="12">
        <v>46235</v>
      </c>
      <c r="D825" s="10">
        <v>2026</v>
      </c>
      <c r="E825" s="8" t="inlineStr">
        <is>
          <t>L3A</t>
        </is>
      </c>
      <c r="F825" s="15">
        <v>1</v>
      </c>
      <c r="G825" s="15">
        <v>2</v>
      </c>
    </row>
    <row r="826" spans="1:7" ht="18" customHeight="1" ns3:dyDescent="0.3">
      <c r="A826" s="5" t="inlineStr">
        <is>
          <t>NIM</t>
        </is>
      </c>
      <c r="B826" s="5" t="inlineStr">
        <is>
          <t>Niger</t>
        </is>
      </c>
      <c r="C826" s="11">
        <v>46235</v>
      </c>
      <c r="D826" s="7">
        <v>2026</v>
      </c>
      <c r="E826" s="5" t="inlineStr">
        <is>
          <t>L3B</t>
        </is>
      </c>
      <c r="F826" s="13">
        <v>0</v>
      </c>
      <c r="G826" s="13">
        <v>0</v>
      </c>
    </row>
    <row r="827" spans="1:7" ht="14.25" customHeight="1" ns3:dyDescent="0.3">
      <c r="A827" s="8" t="inlineStr">
        <is>
          <t>NIM</t>
        </is>
      </c>
      <c r="B827" s="8" t="inlineStr">
        <is>
          <t>Niger</t>
        </is>
      </c>
      <c r="C827" s="12">
        <v>46235</v>
      </c>
      <c r="D827" s="10">
        <v>2026</v>
      </c>
      <c r="E827" s="8" t="inlineStr">
        <is>
          <t>L3C</t>
        </is>
      </c>
      <c r="F827" s="15">
        <v>3</v>
      </c>
      <c r="G827" s="15">
        <v>0</v>
      </c>
    </row>
    <row r="828" spans="1:7" ht="18" customHeight="1" ns3:dyDescent="0.3">
      <c r="A828" s="5" t="inlineStr">
        <is>
          <t>NIM</t>
        </is>
      </c>
      <c r="B828" s="5" t="inlineStr">
        <is>
          <t>Niger</t>
        </is>
      </c>
      <c r="C828" s="11">
        <v>46235</v>
      </c>
      <c r="D828" s="7">
        <v>2026</v>
      </c>
      <c r="E828" s="5" t="inlineStr">
        <is>
          <t>L4</t>
        </is>
      </c>
      <c r="F828" s="13">
        <v>2</v>
      </c>
      <c r="G828" s="13">
        <v>2</v>
      </c>
    </row>
    <row r="829" spans="1:7" ht="14.25" customHeight="1" ns3:dyDescent="0.3">
      <c r="A829" s="8" t="inlineStr">
        <is>
          <t>NIM</t>
        </is>
      </c>
      <c r="B829" s="8" t="inlineStr">
        <is>
          <t>Niger</t>
        </is>
      </c>
      <c r="C829" s="12">
        <v>46235</v>
      </c>
      <c r="D829" s="10">
        <v>2026</v>
      </c>
      <c r="E829" s="8" t="inlineStr">
        <is>
          <t>L5</t>
        </is>
      </c>
      <c r="F829" s="15">
        <v>0</v>
      </c>
      <c r="G829" s="15">
        <v>0</v>
      </c>
    </row>
    <row r="830" spans="1:7" ht="18" customHeight="1" ns3:dyDescent="0.3">
      <c r="A830" s="5" t="inlineStr">
        <is>
          <t>NIM</t>
        </is>
      </c>
      <c r="B830" s="5" t="inlineStr">
        <is>
          <t>Niger</t>
        </is>
      </c>
      <c r="C830" s="11">
        <v>46266</v>
      </c>
      <c r="D830" s="7">
        <v>2026</v>
      </c>
      <c r="E830" s="5" t="inlineStr">
        <is>
          <t>L1</t>
        </is>
      </c>
      <c r="F830" s="13">
        <v>5</v>
      </c>
      <c r="G830" s="13">
        <v>0</v>
      </c>
    </row>
    <row r="831" spans="1:7" ht="14.25" customHeight="1" ns3:dyDescent="0.3">
      <c r="A831" s="8" t="inlineStr">
        <is>
          <t>NIM</t>
        </is>
      </c>
      <c r="B831" s="8" t="inlineStr">
        <is>
          <t>Niger</t>
        </is>
      </c>
      <c r="C831" s="12">
        <v>46266</v>
      </c>
      <c r="D831" s="10">
        <v>2026</v>
      </c>
      <c r="E831" s="8" t="inlineStr">
        <is>
          <t>L2A</t>
        </is>
      </c>
      <c r="F831" s="15">
        <v>5</v>
      </c>
      <c r="G831" s="15">
        <v>1</v>
      </c>
    </row>
    <row r="832" spans="1:7" ht="18" customHeight="1" ns3:dyDescent="0.3">
      <c r="A832" s="5" t="inlineStr">
        <is>
          <t>NIM</t>
        </is>
      </c>
      <c r="B832" s="5" t="inlineStr">
        <is>
          <t>Niger</t>
        </is>
      </c>
      <c r="C832" s="11">
        <v>46266</v>
      </c>
      <c r="D832" s="7">
        <v>2026</v>
      </c>
      <c r="E832" s="5" t="inlineStr">
        <is>
          <t>L2B</t>
        </is>
      </c>
      <c r="F832" s="13">
        <v>2</v>
      </c>
      <c r="G832" s="13">
        <v>0</v>
      </c>
    </row>
    <row r="833" spans="1:7" ht="14.25" customHeight="1" ns3:dyDescent="0.3">
      <c r="A833" s="8" t="inlineStr">
        <is>
          <t>NIM</t>
        </is>
      </c>
      <c r="B833" s="8" t="inlineStr">
        <is>
          <t>Niger</t>
        </is>
      </c>
      <c r="C833" s="12">
        <v>46266</v>
      </c>
      <c r="D833" s="10">
        <v>2026</v>
      </c>
      <c r="E833" s="8" t="inlineStr">
        <is>
          <t>L2C</t>
        </is>
      </c>
      <c r="F833" s="15">
        <v>5</v>
      </c>
      <c r="G833" s="15">
        <v>3</v>
      </c>
    </row>
    <row r="834" spans="1:7" ht="18" customHeight="1" ns3:dyDescent="0.3">
      <c r="A834" s="5" t="inlineStr">
        <is>
          <t>NIM</t>
        </is>
      </c>
      <c r="B834" s="5" t="inlineStr">
        <is>
          <t>Niger</t>
        </is>
      </c>
      <c r="C834" s="11">
        <v>46266</v>
      </c>
      <c r="D834" s="7">
        <v>2026</v>
      </c>
      <c r="E834" s="5" t="inlineStr">
        <is>
          <t>L3A</t>
        </is>
      </c>
      <c r="F834" s="13">
        <v>1</v>
      </c>
      <c r="G834" s="13">
        <v>2</v>
      </c>
    </row>
    <row r="835" spans="1:7" ht="14.25" customHeight="1" ns3:dyDescent="0.3">
      <c r="A835" s="8" t="inlineStr">
        <is>
          <t>NIM</t>
        </is>
      </c>
      <c r="B835" s="8" t="inlineStr">
        <is>
          <t>Niger</t>
        </is>
      </c>
      <c r="C835" s="12">
        <v>46266</v>
      </c>
      <c r="D835" s="10">
        <v>2026</v>
      </c>
      <c r="E835" s="8" t="inlineStr">
        <is>
          <t>L3B</t>
        </is>
      </c>
      <c r="F835" s="15">
        <v>0</v>
      </c>
      <c r="G835" s="15">
        <v>0</v>
      </c>
    </row>
    <row r="836" spans="1:7" ht="18" customHeight="1" ns3:dyDescent="0.3">
      <c r="A836" s="5" t="inlineStr">
        <is>
          <t>NIM</t>
        </is>
      </c>
      <c r="B836" s="5" t="inlineStr">
        <is>
          <t>Niger</t>
        </is>
      </c>
      <c r="C836" s="11">
        <v>46266</v>
      </c>
      <c r="D836" s="7">
        <v>2026</v>
      </c>
      <c r="E836" s="5" t="inlineStr">
        <is>
          <t>L3C</t>
        </is>
      </c>
      <c r="F836" s="13">
        <v>3</v>
      </c>
      <c r="G836" s="13">
        <v>0</v>
      </c>
    </row>
    <row r="837" spans="1:7" ht="14.25" customHeight="1" ns3:dyDescent="0.3">
      <c r="A837" s="8" t="inlineStr">
        <is>
          <t>NIM</t>
        </is>
      </c>
      <c r="B837" s="8" t="inlineStr">
        <is>
          <t>Niger</t>
        </is>
      </c>
      <c r="C837" s="12">
        <v>46266</v>
      </c>
      <c r="D837" s="10">
        <v>2026</v>
      </c>
      <c r="E837" s="8" t="inlineStr">
        <is>
          <t>L4</t>
        </is>
      </c>
      <c r="F837" s="15">
        <v>2</v>
      </c>
      <c r="G837" s="15">
        <v>2</v>
      </c>
    </row>
    <row r="838" spans="1:7" ht="18" customHeight="1" ns3:dyDescent="0.3">
      <c r="A838" s="5" t="inlineStr">
        <is>
          <t>NIM</t>
        </is>
      </c>
      <c r="B838" s="5" t="inlineStr">
        <is>
          <t>Niger</t>
        </is>
      </c>
      <c r="C838" s="11">
        <v>46266</v>
      </c>
      <c r="D838" s="7">
        <v>2026</v>
      </c>
      <c r="E838" s="5" t="inlineStr">
        <is>
          <t>L5</t>
        </is>
      </c>
      <c r="F838" s="13">
        <v>0</v>
      </c>
      <c r="G838" s="13">
        <v>0</v>
      </c>
    </row>
    <row r="839" spans="1:7" ht="14.25" customHeight="1" ns3:dyDescent="0.3">
      <c r="A839" s="8" t="inlineStr">
        <is>
          <t>NIM</t>
        </is>
      </c>
      <c r="B839" s="8" t="inlineStr">
        <is>
          <t>Niger</t>
        </is>
      </c>
      <c r="C839" s="12">
        <v>46296</v>
      </c>
      <c r="D839" s="10">
        <v>2026</v>
      </c>
      <c r="E839" s="8" t="inlineStr">
        <is>
          <t>L1</t>
        </is>
      </c>
      <c r="F839" s="15">
        <v>5</v>
      </c>
      <c r="G839" s="15">
        <v>0</v>
      </c>
    </row>
    <row r="840" spans="1:7" ht="18" customHeight="1" ns3:dyDescent="0.3">
      <c r="A840" s="5" t="inlineStr">
        <is>
          <t>NIM</t>
        </is>
      </c>
      <c r="B840" s="5" t="inlineStr">
        <is>
          <t>Niger</t>
        </is>
      </c>
      <c r="C840" s="11">
        <v>46296</v>
      </c>
      <c r="D840" s="7">
        <v>2026</v>
      </c>
      <c r="E840" s="5" t="inlineStr">
        <is>
          <t>L2A</t>
        </is>
      </c>
      <c r="F840" s="13">
        <v>5</v>
      </c>
      <c r="G840" s="13">
        <v>1</v>
      </c>
    </row>
    <row r="841" spans="1:7" ht="14.25" customHeight="1" ns3:dyDescent="0.3">
      <c r="A841" s="8" t="inlineStr">
        <is>
          <t>NIM</t>
        </is>
      </c>
      <c r="B841" s="8" t="inlineStr">
        <is>
          <t>Niger</t>
        </is>
      </c>
      <c r="C841" s="12">
        <v>46296</v>
      </c>
      <c r="D841" s="10">
        <v>2026</v>
      </c>
      <c r="E841" s="8" t="inlineStr">
        <is>
          <t>L2B</t>
        </is>
      </c>
      <c r="F841" s="15">
        <v>2</v>
      </c>
      <c r="G841" s="15">
        <v>0</v>
      </c>
    </row>
    <row r="842" spans="1:7" ht="18" customHeight="1" ns3:dyDescent="0.3">
      <c r="A842" s="5" t="inlineStr">
        <is>
          <t>NIM</t>
        </is>
      </c>
      <c r="B842" s="5" t="inlineStr">
        <is>
          <t>Niger</t>
        </is>
      </c>
      <c r="C842" s="11">
        <v>46296</v>
      </c>
      <c r="D842" s="7">
        <v>2026</v>
      </c>
      <c r="E842" s="5" t="inlineStr">
        <is>
          <t>L2C</t>
        </is>
      </c>
      <c r="F842" s="13">
        <v>5</v>
      </c>
      <c r="G842" s="13">
        <v>3</v>
      </c>
    </row>
    <row r="843" spans="1:7" ht="14.25" customHeight="1" ns3:dyDescent="0.3">
      <c r="A843" s="8" t="inlineStr">
        <is>
          <t>NIM</t>
        </is>
      </c>
      <c r="B843" s="8" t="inlineStr">
        <is>
          <t>Niger</t>
        </is>
      </c>
      <c r="C843" s="12">
        <v>46296</v>
      </c>
      <c r="D843" s="10">
        <v>2026</v>
      </c>
      <c r="E843" s="8" t="inlineStr">
        <is>
          <t>L3A</t>
        </is>
      </c>
      <c r="F843" s="15">
        <v>1</v>
      </c>
      <c r="G843" s="15">
        <v>2</v>
      </c>
    </row>
    <row r="844" spans="1:7" ht="18" customHeight="1" ns3:dyDescent="0.3">
      <c r="A844" s="5" t="inlineStr">
        <is>
          <t>NIM</t>
        </is>
      </c>
      <c r="B844" s="5" t="inlineStr">
        <is>
          <t>Niger</t>
        </is>
      </c>
      <c r="C844" s="11">
        <v>46296</v>
      </c>
      <c r="D844" s="7">
        <v>2026</v>
      </c>
      <c r="E844" s="5" t="inlineStr">
        <is>
          <t>L3B</t>
        </is>
      </c>
      <c r="F844" s="13">
        <v>0</v>
      </c>
      <c r="G844" s="13">
        <v>0</v>
      </c>
    </row>
    <row r="845" spans="1:7" ht="14.25" customHeight="1" ns3:dyDescent="0.3">
      <c r="A845" s="8" t="inlineStr">
        <is>
          <t>NIM</t>
        </is>
      </c>
      <c r="B845" s="8" t="inlineStr">
        <is>
          <t>Niger</t>
        </is>
      </c>
      <c r="C845" s="12">
        <v>46296</v>
      </c>
      <c r="D845" s="10">
        <v>2026</v>
      </c>
      <c r="E845" s="8" t="inlineStr">
        <is>
          <t>L3C</t>
        </is>
      </c>
      <c r="F845" s="15">
        <v>3</v>
      </c>
      <c r="G845" s="15">
        <v>0</v>
      </c>
    </row>
    <row r="846" spans="1:7" ht="18" customHeight="1" ns3:dyDescent="0.3">
      <c r="A846" s="5" t="inlineStr">
        <is>
          <t>NIM</t>
        </is>
      </c>
      <c r="B846" s="5" t="inlineStr">
        <is>
          <t>Niger</t>
        </is>
      </c>
      <c r="C846" s="11">
        <v>46296</v>
      </c>
      <c r="D846" s="7">
        <v>2026</v>
      </c>
      <c r="E846" s="5" t="inlineStr">
        <is>
          <t>L4</t>
        </is>
      </c>
      <c r="F846" s="13">
        <v>2</v>
      </c>
      <c r="G846" s="13">
        <v>2</v>
      </c>
    </row>
    <row r="847" spans="1:7" ht="14.25" customHeight="1" ns3:dyDescent="0.3">
      <c r="A847" s="8" t="inlineStr">
        <is>
          <t>NIM</t>
        </is>
      </c>
      <c r="B847" s="8" t="inlineStr">
        <is>
          <t>Niger</t>
        </is>
      </c>
      <c r="C847" s="12">
        <v>46296</v>
      </c>
      <c r="D847" s="10">
        <v>2026</v>
      </c>
      <c r="E847" s="8" t="inlineStr">
        <is>
          <t>L5</t>
        </is>
      </c>
      <c r="F847" s="15">
        <v>0</v>
      </c>
      <c r="G847" s="15">
        <v>0</v>
      </c>
    </row>
    <row r="848" spans="1:7" ht="18" customHeight="1" ns3:dyDescent="0.3">
      <c r="A848" s="5" t="inlineStr">
        <is>
          <t>NIM</t>
        </is>
      </c>
      <c r="B848" s="5" t="inlineStr">
        <is>
          <t>Niger</t>
        </is>
      </c>
      <c r="C848" s="11">
        <v>46327</v>
      </c>
      <c r="D848" s="7">
        <v>2026</v>
      </c>
      <c r="E848" s="5" t="inlineStr">
        <is>
          <t>L1</t>
        </is>
      </c>
      <c r="F848" s="13">
        <v>5</v>
      </c>
      <c r="G848" s="13">
        <v>0</v>
      </c>
    </row>
    <row r="849" spans="1:7" ht="14.25" customHeight="1" ns3:dyDescent="0.3">
      <c r="A849" s="8" t="inlineStr">
        <is>
          <t>NIM</t>
        </is>
      </c>
      <c r="B849" s="8" t="inlineStr">
        <is>
          <t>Niger</t>
        </is>
      </c>
      <c r="C849" s="12">
        <v>46327</v>
      </c>
      <c r="D849" s="10">
        <v>2026</v>
      </c>
      <c r="E849" s="8" t="inlineStr">
        <is>
          <t>L2A</t>
        </is>
      </c>
      <c r="F849" s="15">
        <v>5</v>
      </c>
      <c r="G849" s="15">
        <v>1</v>
      </c>
    </row>
    <row r="850" spans="1:7" ht="18" customHeight="1" ns3:dyDescent="0.3">
      <c r="A850" s="5" t="inlineStr">
        <is>
          <t>NIM</t>
        </is>
      </c>
      <c r="B850" s="5" t="inlineStr">
        <is>
          <t>Niger</t>
        </is>
      </c>
      <c r="C850" s="11">
        <v>46327</v>
      </c>
      <c r="D850" s="7">
        <v>2026</v>
      </c>
      <c r="E850" s="5" t="inlineStr">
        <is>
          <t>L2B</t>
        </is>
      </c>
      <c r="F850" s="13">
        <v>2</v>
      </c>
      <c r="G850" s="13">
        <v>0</v>
      </c>
    </row>
    <row r="851" spans="1:7" ht="14.25" customHeight="1" ns3:dyDescent="0.3">
      <c r="A851" s="8" t="inlineStr">
        <is>
          <t>NIM</t>
        </is>
      </c>
      <c r="B851" s="8" t="inlineStr">
        <is>
          <t>Niger</t>
        </is>
      </c>
      <c r="C851" s="12">
        <v>46327</v>
      </c>
      <c r="D851" s="10">
        <v>2026</v>
      </c>
      <c r="E851" s="8" t="inlineStr">
        <is>
          <t>L2C</t>
        </is>
      </c>
      <c r="F851" s="15">
        <v>5</v>
      </c>
      <c r="G851" s="15">
        <v>3</v>
      </c>
    </row>
    <row r="852" spans="1:7" ht="18" customHeight="1" ns3:dyDescent="0.3">
      <c r="A852" s="5" t="inlineStr">
        <is>
          <t>NIM</t>
        </is>
      </c>
      <c r="B852" s="5" t="inlineStr">
        <is>
          <t>Niger</t>
        </is>
      </c>
      <c r="C852" s="11">
        <v>46327</v>
      </c>
      <c r="D852" s="7">
        <v>2026</v>
      </c>
      <c r="E852" s="5" t="inlineStr">
        <is>
          <t>L3A</t>
        </is>
      </c>
      <c r="F852" s="13">
        <v>1</v>
      </c>
      <c r="G852" s="13">
        <v>2</v>
      </c>
    </row>
    <row r="853" spans="1:7" ht="14.25" customHeight="1" ns3:dyDescent="0.3">
      <c r="A853" s="8" t="inlineStr">
        <is>
          <t>NIM</t>
        </is>
      </c>
      <c r="B853" s="8" t="inlineStr">
        <is>
          <t>Niger</t>
        </is>
      </c>
      <c r="C853" s="12">
        <v>46327</v>
      </c>
      <c r="D853" s="10">
        <v>2026</v>
      </c>
      <c r="E853" s="8" t="inlineStr">
        <is>
          <t>L3B</t>
        </is>
      </c>
      <c r="F853" s="15">
        <v>0</v>
      </c>
      <c r="G853" s="15">
        <v>0</v>
      </c>
    </row>
    <row r="854" spans="1:7" ht="18" customHeight="1" ns3:dyDescent="0.3">
      <c r="A854" s="5" t="inlineStr">
        <is>
          <t>NIM</t>
        </is>
      </c>
      <c r="B854" s="5" t="inlineStr">
        <is>
          <t>Niger</t>
        </is>
      </c>
      <c r="C854" s="11">
        <v>46327</v>
      </c>
      <c r="D854" s="7">
        <v>2026</v>
      </c>
      <c r="E854" s="5" t="inlineStr">
        <is>
          <t>L3C</t>
        </is>
      </c>
      <c r="F854" s="13">
        <v>3</v>
      </c>
      <c r="G854" s="13">
        <v>0</v>
      </c>
    </row>
    <row r="855" spans="1:7" ht="14.25" customHeight="1" ns3:dyDescent="0.3">
      <c r="A855" s="8" t="inlineStr">
        <is>
          <t>NIM</t>
        </is>
      </c>
      <c r="B855" s="8" t="inlineStr">
        <is>
          <t>Niger</t>
        </is>
      </c>
      <c r="C855" s="12">
        <v>46327</v>
      </c>
      <c r="D855" s="10">
        <v>2026</v>
      </c>
      <c r="E855" s="8" t="inlineStr">
        <is>
          <t>L4</t>
        </is>
      </c>
      <c r="F855" s="15">
        <v>2</v>
      </c>
      <c r="G855" s="15">
        <v>2</v>
      </c>
    </row>
    <row r="856" spans="1:7" ht="18" customHeight="1" ns3:dyDescent="0.3">
      <c r="A856" s="5" t="inlineStr">
        <is>
          <t>NIM</t>
        </is>
      </c>
      <c r="B856" s="5" t="inlineStr">
        <is>
          <t>Niger</t>
        </is>
      </c>
      <c r="C856" s="11">
        <v>46327</v>
      </c>
      <c r="D856" s="7">
        <v>2026</v>
      </c>
      <c r="E856" s="5" t="inlineStr">
        <is>
          <t>L5</t>
        </is>
      </c>
      <c r="F856" s="13">
        <v>0</v>
      </c>
      <c r="G856" s="13">
        <v>0</v>
      </c>
    </row>
    <row r="857" spans="1:7" ht="14.25" customHeight="1" ns3:dyDescent="0.3">
      <c r="A857" s="8" t="inlineStr">
        <is>
          <t>NIM</t>
        </is>
      </c>
      <c r="B857" s="8" t="inlineStr">
        <is>
          <t>Niger</t>
        </is>
      </c>
      <c r="C857" s="12">
        <v>46357</v>
      </c>
      <c r="D857" s="10">
        <v>2026</v>
      </c>
      <c r="E857" s="8" t="inlineStr">
        <is>
          <t>L1</t>
        </is>
      </c>
      <c r="F857" s="15">
        <v>5</v>
      </c>
      <c r="G857" s="15">
        <v>0</v>
      </c>
    </row>
    <row r="858" spans="1:7" ht="18" customHeight="1" ns3:dyDescent="0.3">
      <c r="A858" s="5" t="inlineStr">
        <is>
          <t>NIM</t>
        </is>
      </c>
      <c r="B858" s="5" t="inlineStr">
        <is>
          <t>Niger</t>
        </is>
      </c>
      <c r="C858" s="11">
        <v>46357</v>
      </c>
      <c r="D858" s="7">
        <v>2026</v>
      </c>
      <c r="E858" s="5" t="inlineStr">
        <is>
          <t>L2A</t>
        </is>
      </c>
      <c r="F858" s="13">
        <v>5</v>
      </c>
      <c r="G858" s="13">
        <v>1</v>
      </c>
    </row>
    <row r="859" spans="1:7" ht="14.25" customHeight="1" ns3:dyDescent="0.3">
      <c r="A859" s="8" t="inlineStr">
        <is>
          <t>NIM</t>
        </is>
      </c>
      <c r="B859" s="8" t="inlineStr">
        <is>
          <t>Niger</t>
        </is>
      </c>
      <c r="C859" s="12">
        <v>46357</v>
      </c>
      <c r="D859" s="10">
        <v>2026</v>
      </c>
      <c r="E859" s="8" t="inlineStr">
        <is>
          <t>L2B</t>
        </is>
      </c>
      <c r="F859" s="15">
        <v>2</v>
      </c>
      <c r="G859" s="15">
        <v>0</v>
      </c>
    </row>
    <row r="860" spans="1:7" ht="18" customHeight="1" ns3:dyDescent="0.3">
      <c r="A860" s="5" t="inlineStr">
        <is>
          <t>NIM</t>
        </is>
      </c>
      <c r="B860" s="5" t="inlineStr">
        <is>
          <t>Niger</t>
        </is>
      </c>
      <c r="C860" s="11">
        <v>46357</v>
      </c>
      <c r="D860" s="7">
        <v>2026</v>
      </c>
      <c r="E860" s="5" t="inlineStr">
        <is>
          <t>L2C</t>
        </is>
      </c>
      <c r="F860" s="13">
        <v>6</v>
      </c>
      <c r="G860" s="13">
        <v>3</v>
      </c>
    </row>
    <row r="861" spans="1:7" ht="14.25" customHeight="1" ns3:dyDescent="0.3">
      <c r="A861" s="8" t="inlineStr">
        <is>
          <t>NIM</t>
        </is>
      </c>
      <c r="B861" s="8" t="inlineStr">
        <is>
          <t>Niger</t>
        </is>
      </c>
      <c r="C861" s="12">
        <v>46357</v>
      </c>
      <c r="D861" s="10">
        <v>2026</v>
      </c>
      <c r="E861" s="8" t="inlineStr">
        <is>
          <t>L3A</t>
        </is>
      </c>
      <c r="F861" s="15">
        <v>1</v>
      </c>
      <c r="G861" s="15">
        <v>2</v>
      </c>
    </row>
    <row r="862" spans="1:7" ht="18" customHeight="1" ns3:dyDescent="0.3">
      <c r="A862" s="5" t="inlineStr">
        <is>
          <t>NIM</t>
        </is>
      </c>
      <c r="B862" s="5" t="inlineStr">
        <is>
          <t>Niger</t>
        </is>
      </c>
      <c r="C862" s="11">
        <v>46357</v>
      </c>
      <c r="D862" s="7">
        <v>2026</v>
      </c>
      <c r="E862" s="5" t="inlineStr">
        <is>
          <t>L3B</t>
        </is>
      </c>
      <c r="F862" s="13">
        <v>0</v>
      </c>
      <c r="G862" s="13">
        <v>0</v>
      </c>
    </row>
    <row r="863" spans="1:7" ht="14.25" customHeight="1" ns3:dyDescent="0.3">
      <c r="A863" s="8" t="inlineStr">
        <is>
          <t>NIM</t>
        </is>
      </c>
      <c r="B863" s="8" t="inlineStr">
        <is>
          <t>Niger</t>
        </is>
      </c>
      <c r="C863" s="12">
        <v>46357</v>
      </c>
      <c r="D863" s="10">
        <v>2026</v>
      </c>
      <c r="E863" s="8" t="inlineStr">
        <is>
          <t>L3C</t>
        </is>
      </c>
      <c r="F863" s="15">
        <v>3</v>
      </c>
      <c r="G863" s="15">
        <v>0</v>
      </c>
    </row>
    <row r="864" spans="1:7" ht="18" customHeight="1" ns3:dyDescent="0.3">
      <c r="A864" s="5" t="inlineStr">
        <is>
          <t>NIM</t>
        </is>
      </c>
      <c r="B864" s="5" t="inlineStr">
        <is>
          <t>Niger</t>
        </is>
      </c>
      <c r="C864" s="11">
        <v>46357</v>
      </c>
      <c r="D864" s="7">
        <v>2026</v>
      </c>
      <c r="E864" s="5" t="inlineStr">
        <is>
          <t>L4</t>
        </is>
      </c>
      <c r="F864" s="13">
        <v>2</v>
      </c>
      <c r="G864" s="13">
        <v>2</v>
      </c>
    </row>
    <row r="865" spans="1:7" ht="14.25" customHeight="1" ns3:dyDescent="0.3">
      <c r="A865" s="8" t="inlineStr">
        <is>
          <t>NIM</t>
        </is>
      </c>
      <c r="B865" s="8" t="inlineStr">
        <is>
          <t>Niger</t>
        </is>
      </c>
      <c r="C865" s="12">
        <v>46357</v>
      </c>
      <c r="D865" s="10">
        <v>2026</v>
      </c>
      <c r="E865" s="8" t="inlineStr">
        <is>
          <t>L5</t>
        </is>
      </c>
      <c r="F865" s="15">
        <v>0</v>
      </c>
      <c r="G865" s="15">
        <v>0</v>
      </c>
    </row>
    <row r="866" spans="1:7" ht="18" customHeight="1" ns3:dyDescent="0.3">
      <c r="A866" s="5" t="inlineStr">
        <is>
          <t>NKC</t>
        </is>
      </c>
      <c r="B866" s="5" t="inlineStr">
        <is>
          <t>Mauritanie</t>
        </is>
      </c>
      <c r="C866" s="11">
        <v>46023</v>
      </c>
      <c r="D866" s="7">
        <v>2026</v>
      </c>
      <c r="E866" s="5" t="inlineStr">
        <is>
          <t>L1</t>
        </is>
      </c>
      <c r="F866" s="13">
        <v>3</v>
      </c>
      <c r="G866" s="13">
        <v>3</v>
      </c>
    </row>
    <row r="867" spans="1:7" ht="14.25" customHeight="1" ns3:dyDescent="0.3">
      <c r="A867" s="8" t="inlineStr">
        <is>
          <t>NKC</t>
        </is>
      </c>
      <c r="B867" s="8" t="inlineStr">
        <is>
          <t>Mauritanie</t>
        </is>
      </c>
      <c r="C867" s="12">
        <v>46023</v>
      </c>
      <c r="D867" s="10">
        <v>2026</v>
      </c>
      <c r="E867" s="8" t="inlineStr">
        <is>
          <t>L2A</t>
        </is>
      </c>
      <c r="F867" s="15">
        <v>1</v>
      </c>
      <c r="G867" s="15">
        <v>1</v>
      </c>
    </row>
    <row r="868" spans="1:7" ht="18" customHeight="1" ns3:dyDescent="0.3">
      <c r="A868" s="5" t="inlineStr">
        <is>
          <t>NKC</t>
        </is>
      </c>
      <c r="B868" s="5" t="inlineStr">
        <is>
          <t>Mauritanie</t>
        </is>
      </c>
      <c r="C868" s="11">
        <v>46023</v>
      </c>
      <c r="D868" s="7">
        <v>2026</v>
      </c>
      <c r="E868" s="5" t="inlineStr">
        <is>
          <t>L2B</t>
        </is>
      </c>
      <c r="F868" s="13">
        <v>3</v>
      </c>
      <c r="G868" s="13">
        <v>1</v>
      </c>
    </row>
    <row r="869" spans="1:7" ht="14.25" customHeight="1" ns3:dyDescent="0.3">
      <c r="A869" s="8" t="inlineStr">
        <is>
          <t>NKC</t>
        </is>
      </c>
      <c r="B869" s="8" t="inlineStr">
        <is>
          <t>Mauritanie</t>
        </is>
      </c>
      <c r="C869" s="12">
        <v>46023</v>
      </c>
      <c r="D869" s="10">
        <v>2026</v>
      </c>
      <c r="E869" s="8" t="inlineStr">
        <is>
          <t>L2C</t>
        </is>
      </c>
      <c r="F869" s="15">
        <v>4</v>
      </c>
      <c r="G869" s="15">
        <v>0</v>
      </c>
    </row>
    <row r="870" spans="1:7" ht="18" customHeight="1" ns3:dyDescent="0.3">
      <c r="A870" s="5" t="inlineStr">
        <is>
          <t>NKC</t>
        </is>
      </c>
      <c r="B870" s="5" t="inlineStr">
        <is>
          <t>Mauritanie</t>
        </is>
      </c>
      <c r="C870" s="11">
        <v>46023</v>
      </c>
      <c r="D870" s="7">
        <v>2026</v>
      </c>
      <c r="E870" s="5" t="inlineStr">
        <is>
          <t>L3A</t>
        </is>
      </c>
      <c r="F870" s="13">
        <v>6</v>
      </c>
      <c r="G870" s="13">
        <v>0</v>
      </c>
    </row>
    <row r="871" spans="1:7" ht="14.25" customHeight="1" ns3:dyDescent="0.3">
      <c r="A871" s="8" t="inlineStr">
        <is>
          <t>NKC</t>
        </is>
      </c>
      <c r="B871" s="8" t="inlineStr">
        <is>
          <t>Mauritanie</t>
        </is>
      </c>
      <c r="C871" s="12">
        <v>46023</v>
      </c>
      <c r="D871" s="10">
        <v>2026</v>
      </c>
      <c r="E871" s="8" t="inlineStr">
        <is>
          <t>L3B</t>
        </is>
      </c>
      <c r="F871" s="15">
        <v>0</v>
      </c>
      <c r="G871" s="15">
        <v>1</v>
      </c>
    </row>
    <row r="872" spans="1:7" ht="18" customHeight="1" ns3:dyDescent="0.3">
      <c r="A872" s="5" t="inlineStr">
        <is>
          <t>NKC</t>
        </is>
      </c>
      <c r="B872" s="5" t="inlineStr">
        <is>
          <t>Mauritanie</t>
        </is>
      </c>
      <c r="C872" s="11">
        <v>46023</v>
      </c>
      <c r="D872" s="7">
        <v>2026</v>
      </c>
      <c r="E872" s="5" t="inlineStr">
        <is>
          <t>L3C</t>
        </is>
      </c>
      <c r="F872" s="13">
        <v>1</v>
      </c>
      <c r="G872" s="13">
        <v>1</v>
      </c>
    </row>
    <row r="873" spans="1:7" ht="14.25" customHeight="1" ns3:dyDescent="0.3">
      <c r="A873" s="8" t="inlineStr">
        <is>
          <t>NKC</t>
        </is>
      </c>
      <c r="B873" s="8" t="inlineStr">
        <is>
          <t>Mauritanie</t>
        </is>
      </c>
      <c r="C873" s="12">
        <v>46023</v>
      </c>
      <c r="D873" s="10">
        <v>2026</v>
      </c>
      <c r="E873" s="8" t="inlineStr">
        <is>
          <t>L4</t>
        </is>
      </c>
      <c r="F873" s="15">
        <v>0</v>
      </c>
      <c r="G873" s="15">
        <v>1</v>
      </c>
    </row>
    <row r="874" spans="1:7" ht="18" customHeight="1" ns3:dyDescent="0.3">
      <c r="A874" s="5" t="inlineStr">
        <is>
          <t>NKC</t>
        </is>
      </c>
      <c r="B874" s="5" t="inlineStr">
        <is>
          <t>Mauritanie</t>
        </is>
      </c>
      <c r="C874" s="11">
        <v>46023</v>
      </c>
      <c r="D874" s="7">
        <v>2026</v>
      </c>
      <c r="E874" s="5" t="inlineStr">
        <is>
          <t>L5</t>
        </is>
      </c>
      <c r="F874" s="13">
        <v>1</v>
      </c>
      <c r="G874" s="13">
        <v>0</v>
      </c>
    </row>
    <row r="875" spans="1:7" ht="14.25" customHeight="1" ns3:dyDescent="0.3">
      <c r="A875" s="8" t="inlineStr">
        <is>
          <t>NKC</t>
        </is>
      </c>
      <c r="B875" s="8" t="inlineStr">
        <is>
          <t>Mauritanie</t>
        </is>
      </c>
      <c r="C875" s="12">
        <v>46054</v>
      </c>
      <c r="D875" s="10">
        <v>2026</v>
      </c>
      <c r="E875" s="8" t="inlineStr">
        <is>
          <t>L1</t>
        </is>
      </c>
      <c r="F875" s="15">
        <v>4</v>
      </c>
      <c r="G875" s="15">
        <v>3</v>
      </c>
    </row>
    <row r="876" spans="1:7" ht="18" customHeight="1" ns3:dyDescent="0.3">
      <c r="A876" s="5" t="inlineStr">
        <is>
          <t>NKC</t>
        </is>
      </c>
      <c r="B876" s="5" t="inlineStr">
        <is>
          <t>Mauritanie</t>
        </is>
      </c>
      <c r="C876" s="11">
        <v>46054</v>
      </c>
      <c r="D876" s="7">
        <v>2026</v>
      </c>
      <c r="E876" s="5" t="inlineStr">
        <is>
          <t>L2A</t>
        </is>
      </c>
      <c r="F876" s="13">
        <v>1</v>
      </c>
      <c r="G876" s="13">
        <v>1</v>
      </c>
    </row>
    <row r="877" spans="1:7" ht="14.25" customHeight="1" ns3:dyDescent="0.3">
      <c r="A877" s="8" t="inlineStr">
        <is>
          <t>NKC</t>
        </is>
      </c>
      <c r="B877" s="8" t="inlineStr">
        <is>
          <t>Mauritanie</t>
        </is>
      </c>
      <c r="C877" s="12">
        <v>46054</v>
      </c>
      <c r="D877" s="10">
        <v>2026</v>
      </c>
      <c r="E877" s="8" t="inlineStr">
        <is>
          <t>L2B</t>
        </is>
      </c>
      <c r="F877" s="15">
        <v>3</v>
      </c>
      <c r="G877" s="15">
        <v>1</v>
      </c>
    </row>
    <row r="878" spans="1:7" ht="18" customHeight="1" ns3:dyDescent="0.3">
      <c r="A878" s="5" t="inlineStr">
        <is>
          <t>NKC</t>
        </is>
      </c>
      <c r="B878" s="5" t="inlineStr">
        <is>
          <t>Mauritanie</t>
        </is>
      </c>
      <c r="C878" s="11">
        <v>46054</v>
      </c>
      <c r="D878" s="7">
        <v>2026</v>
      </c>
      <c r="E878" s="5" t="inlineStr">
        <is>
          <t>L2C</t>
        </is>
      </c>
      <c r="F878" s="13">
        <v>4</v>
      </c>
      <c r="G878" s="13">
        <v>0</v>
      </c>
    </row>
    <row r="879" spans="1:7" ht="14.25" customHeight="1" ns3:dyDescent="0.3">
      <c r="A879" s="8" t="inlineStr">
        <is>
          <t>NKC</t>
        </is>
      </c>
      <c r="B879" s="8" t="inlineStr">
        <is>
          <t>Mauritanie</t>
        </is>
      </c>
      <c r="C879" s="12">
        <v>46054</v>
      </c>
      <c r="D879" s="10">
        <v>2026</v>
      </c>
      <c r="E879" s="8" t="inlineStr">
        <is>
          <t>L3A</t>
        </is>
      </c>
      <c r="F879" s="15">
        <v>6</v>
      </c>
      <c r="G879" s="15">
        <v>0</v>
      </c>
    </row>
    <row r="880" spans="1:7" ht="18" customHeight="1" ns3:dyDescent="0.3">
      <c r="A880" s="5" t="inlineStr">
        <is>
          <t>NKC</t>
        </is>
      </c>
      <c r="B880" s="5" t="inlineStr">
        <is>
          <t>Mauritanie</t>
        </is>
      </c>
      <c r="C880" s="11">
        <v>46054</v>
      </c>
      <c r="D880" s="7">
        <v>2026</v>
      </c>
      <c r="E880" s="5" t="inlineStr">
        <is>
          <t>L3B</t>
        </is>
      </c>
      <c r="F880" s="13">
        <v>0</v>
      </c>
      <c r="G880" s="13">
        <v>1</v>
      </c>
    </row>
    <row r="881" spans="1:7" ht="14.25" customHeight="1" ns3:dyDescent="0.3">
      <c r="A881" s="8" t="inlineStr">
        <is>
          <t>NKC</t>
        </is>
      </c>
      <c r="B881" s="8" t="inlineStr">
        <is>
          <t>Mauritanie</t>
        </is>
      </c>
      <c r="C881" s="12">
        <v>46054</v>
      </c>
      <c r="D881" s="10">
        <v>2026</v>
      </c>
      <c r="E881" s="8" t="inlineStr">
        <is>
          <t>L3C</t>
        </is>
      </c>
      <c r="F881" s="15">
        <v>1</v>
      </c>
      <c r="G881" s="15">
        <v>1</v>
      </c>
    </row>
    <row r="882" spans="1:7" ht="18" customHeight="1" ns3:dyDescent="0.3">
      <c r="A882" s="5" t="inlineStr">
        <is>
          <t>NKC</t>
        </is>
      </c>
      <c r="B882" s="5" t="inlineStr">
        <is>
          <t>Mauritanie</t>
        </is>
      </c>
      <c r="C882" s="11">
        <v>46054</v>
      </c>
      <c r="D882" s="7">
        <v>2026</v>
      </c>
      <c r="E882" s="5" t="inlineStr">
        <is>
          <t>L4</t>
        </is>
      </c>
      <c r="F882" s="13">
        <v>0</v>
      </c>
      <c r="G882" s="13">
        <v>1</v>
      </c>
    </row>
    <row r="883" spans="1:7" ht="14.25" customHeight="1" ns3:dyDescent="0.3">
      <c r="A883" s="8" t="inlineStr">
        <is>
          <t>NKC</t>
        </is>
      </c>
      <c r="B883" s="8" t="inlineStr">
        <is>
          <t>Mauritanie</t>
        </is>
      </c>
      <c r="C883" s="12">
        <v>46054</v>
      </c>
      <c r="D883" s="10">
        <v>2026</v>
      </c>
      <c r="E883" s="8" t="inlineStr">
        <is>
          <t>L5</t>
        </is>
      </c>
      <c r="F883" s="15">
        <v>1</v>
      </c>
      <c r="G883" s="15">
        <v>0</v>
      </c>
    </row>
    <row r="884" spans="1:7" ht="18" customHeight="1" ns3:dyDescent="0.3">
      <c r="A884" s="5" t="inlineStr">
        <is>
          <t>NKC</t>
        </is>
      </c>
      <c r="B884" s="5" t="inlineStr">
        <is>
          <t>Mauritanie</t>
        </is>
      </c>
      <c r="C884" s="11">
        <v>46082</v>
      </c>
      <c r="D884" s="7">
        <v>2026</v>
      </c>
      <c r="E884" s="5" t="inlineStr">
        <is>
          <t>L1</t>
        </is>
      </c>
      <c r="F884" s="13">
        <v>4</v>
      </c>
      <c r="G884" s="13">
        <v>3</v>
      </c>
    </row>
    <row r="885" spans="1:7" ht="14.25" customHeight="1" ns3:dyDescent="0.3">
      <c r="A885" s="8" t="inlineStr">
        <is>
          <t>NKC</t>
        </is>
      </c>
      <c r="B885" s="8" t="inlineStr">
        <is>
          <t>Mauritanie</t>
        </is>
      </c>
      <c r="C885" s="12">
        <v>46082</v>
      </c>
      <c r="D885" s="10">
        <v>2026</v>
      </c>
      <c r="E885" s="8" t="inlineStr">
        <is>
          <t>L2A</t>
        </is>
      </c>
      <c r="F885" s="15">
        <v>1</v>
      </c>
      <c r="G885" s="15">
        <v>1</v>
      </c>
    </row>
    <row r="886" spans="1:7" ht="18" customHeight="1" ns3:dyDescent="0.3">
      <c r="A886" s="5" t="inlineStr">
        <is>
          <t>NKC</t>
        </is>
      </c>
      <c r="B886" s="5" t="inlineStr">
        <is>
          <t>Mauritanie</t>
        </is>
      </c>
      <c r="C886" s="11">
        <v>46082</v>
      </c>
      <c r="D886" s="7">
        <v>2026</v>
      </c>
      <c r="E886" s="5" t="inlineStr">
        <is>
          <t>L2B</t>
        </is>
      </c>
      <c r="F886" s="13">
        <v>3</v>
      </c>
      <c r="G886" s="13">
        <v>1</v>
      </c>
    </row>
    <row r="887" spans="1:7" ht="14.25" customHeight="1" ns3:dyDescent="0.3">
      <c r="A887" s="8" t="inlineStr">
        <is>
          <t>NKC</t>
        </is>
      </c>
      <c r="B887" s="8" t="inlineStr">
        <is>
          <t>Mauritanie</t>
        </is>
      </c>
      <c r="C887" s="12">
        <v>46082</v>
      </c>
      <c r="D887" s="10">
        <v>2026</v>
      </c>
      <c r="E887" s="8" t="inlineStr">
        <is>
          <t>L2C</t>
        </is>
      </c>
      <c r="F887" s="15">
        <v>4</v>
      </c>
      <c r="G887" s="15">
        <v>0</v>
      </c>
    </row>
    <row r="888" spans="1:7" ht="18" customHeight="1" ns3:dyDescent="0.3">
      <c r="A888" s="5" t="inlineStr">
        <is>
          <t>NKC</t>
        </is>
      </c>
      <c r="B888" s="5" t="inlineStr">
        <is>
          <t>Mauritanie</t>
        </is>
      </c>
      <c r="C888" s="11">
        <v>46082</v>
      </c>
      <c r="D888" s="7">
        <v>2026</v>
      </c>
      <c r="E888" s="5" t="inlineStr">
        <is>
          <t>L3A</t>
        </is>
      </c>
      <c r="F888" s="13">
        <v>6</v>
      </c>
      <c r="G888" s="13">
        <v>0</v>
      </c>
    </row>
    <row r="889" spans="1:7" ht="14.25" customHeight="1" ns3:dyDescent="0.3">
      <c r="A889" s="8" t="inlineStr">
        <is>
          <t>NKC</t>
        </is>
      </c>
      <c r="B889" s="8" t="inlineStr">
        <is>
          <t>Mauritanie</t>
        </is>
      </c>
      <c r="C889" s="12">
        <v>46082</v>
      </c>
      <c r="D889" s="10">
        <v>2026</v>
      </c>
      <c r="E889" s="8" t="inlineStr">
        <is>
          <t>L3B</t>
        </is>
      </c>
      <c r="F889" s="15">
        <v>0</v>
      </c>
      <c r="G889" s="15">
        <v>1</v>
      </c>
    </row>
    <row r="890" spans="1:7" ht="18" customHeight="1" ns3:dyDescent="0.3">
      <c r="A890" s="5" t="inlineStr">
        <is>
          <t>NKC</t>
        </is>
      </c>
      <c r="B890" s="5" t="inlineStr">
        <is>
          <t>Mauritanie</t>
        </is>
      </c>
      <c r="C890" s="11">
        <v>46082</v>
      </c>
      <c r="D890" s="7">
        <v>2026</v>
      </c>
      <c r="E890" s="5" t="inlineStr">
        <is>
          <t>L3C</t>
        </is>
      </c>
      <c r="F890" s="13">
        <v>1</v>
      </c>
      <c r="G890" s="13">
        <v>1</v>
      </c>
    </row>
    <row r="891" spans="1:7" ht="14.25" customHeight="1" ns3:dyDescent="0.3">
      <c r="A891" s="8" t="inlineStr">
        <is>
          <t>NKC</t>
        </is>
      </c>
      <c r="B891" s="8" t="inlineStr">
        <is>
          <t>Mauritanie</t>
        </is>
      </c>
      <c r="C891" s="12">
        <v>46082</v>
      </c>
      <c r="D891" s="10">
        <v>2026</v>
      </c>
      <c r="E891" s="8" t="inlineStr">
        <is>
          <t>L4</t>
        </is>
      </c>
      <c r="F891" s="15">
        <v>0</v>
      </c>
      <c r="G891" s="15">
        <v>1</v>
      </c>
    </row>
    <row r="892" spans="1:7" ht="18" customHeight="1" ns3:dyDescent="0.3">
      <c r="A892" s="5" t="inlineStr">
        <is>
          <t>NKC</t>
        </is>
      </c>
      <c r="B892" s="5" t="inlineStr">
        <is>
          <t>Mauritanie</t>
        </is>
      </c>
      <c r="C892" s="11">
        <v>46082</v>
      </c>
      <c r="D892" s="7">
        <v>2026</v>
      </c>
      <c r="E892" s="5" t="inlineStr">
        <is>
          <t>L5</t>
        </is>
      </c>
      <c r="F892" s="13">
        <v>1</v>
      </c>
      <c r="G892" s="13">
        <v>0</v>
      </c>
    </row>
    <row r="893" spans="1:7" ht="14.25" customHeight="1" ns3:dyDescent="0.3">
      <c r="A893" s="8" t="inlineStr">
        <is>
          <t>NKC</t>
        </is>
      </c>
      <c r="B893" s="8" t="inlineStr">
        <is>
          <t>Mauritanie</t>
        </is>
      </c>
      <c r="C893" s="12">
        <v>46113</v>
      </c>
      <c r="D893" s="10">
        <v>2026</v>
      </c>
      <c r="E893" s="8" t="inlineStr">
        <is>
          <t>L1</t>
        </is>
      </c>
      <c r="F893" s="15">
        <v>5</v>
      </c>
      <c r="G893" s="15">
        <v>3</v>
      </c>
    </row>
    <row r="894" spans="1:7" ht="18" customHeight="1" ns3:dyDescent="0.3">
      <c r="A894" s="5" t="inlineStr">
        <is>
          <t>NKC</t>
        </is>
      </c>
      <c r="B894" s="5" t="inlineStr">
        <is>
          <t>Mauritanie</t>
        </is>
      </c>
      <c r="C894" s="11">
        <v>46113</v>
      </c>
      <c r="D894" s="7">
        <v>2026</v>
      </c>
      <c r="E894" s="5" t="inlineStr">
        <is>
          <t>L2A</t>
        </is>
      </c>
      <c r="F894" s="13">
        <v>1</v>
      </c>
      <c r="G894" s="13">
        <v>1</v>
      </c>
    </row>
    <row r="895" spans="1:7" ht="14.25" customHeight="1" ns3:dyDescent="0.3">
      <c r="A895" s="8" t="inlineStr">
        <is>
          <t>NKC</t>
        </is>
      </c>
      <c r="B895" s="8" t="inlineStr">
        <is>
          <t>Mauritanie</t>
        </is>
      </c>
      <c r="C895" s="12">
        <v>46113</v>
      </c>
      <c r="D895" s="10">
        <v>2026</v>
      </c>
      <c r="E895" s="8" t="inlineStr">
        <is>
          <t>L2B</t>
        </is>
      </c>
      <c r="F895" s="15">
        <v>3</v>
      </c>
      <c r="G895" s="15">
        <v>1</v>
      </c>
    </row>
    <row r="896" spans="1:7" ht="18" customHeight="1" ns3:dyDescent="0.3">
      <c r="A896" s="5" t="inlineStr">
        <is>
          <t>NKC</t>
        </is>
      </c>
      <c r="B896" s="5" t="inlineStr">
        <is>
          <t>Mauritanie</t>
        </is>
      </c>
      <c r="C896" s="11">
        <v>46113</v>
      </c>
      <c r="D896" s="7">
        <v>2026</v>
      </c>
      <c r="E896" s="5" t="inlineStr">
        <is>
          <t>L2C</t>
        </is>
      </c>
      <c r="F896" s="13">
        <v>4</v>
      </c>
      <c r="G896" s="13">
        <v>0</v>
      </c>
    </row>
    <row r="897" spans="1:7" ht="14.25" customHeight="1" ns3:dyDescent="0.3">
      <c r="A897" s="8" t="inlineStr">
        <is>
          <t>NKC</t>
        </is>
      </c>
      <c r="B897" s="8" t="inlineStr">
        <is>
          <t>Mauritanie</t>
        </is>
      </c>
      <c r="C897" s="12">
        <v>46113</v>
      </c>
      <c r="D897" s="10">
        <v>2026</v>
      </c>
      <c r="E897" s="8" t="inlineStr">
        <is>
          <t>L3A</t>
        </is>
      </c>
      <c r="F897" s="15">
        <v>6</v>
      </c>
      <c r="G897" s="15">
        <v>0</v>
      </c>
    </row>
    <row r="898" spans="1:7" ht="18" customHeight="1" ns3:dyDescent="0.3">
      <c r="A898" s="5" t="inlineStr">
        <is>
          <t>NKC</t>
        </is>
      </c>
      <c r="B898" s="5" t="inlineStr">
        <is>
          <t>Mauritanie</t>
        </is>
      </c>
      <c r="C898" s="11">
        <v>46113</v>
      </c>
      <c r="D898" s="7">
        <v>2026</v>
      </c>
      <c r="E898" s="5" t="inlineStr">
        <is>
          <t>L3B</t>
        </is>
      </c>
      <c r="F898" s="13">
        <v>0</v>
      </c>
      <c r="G898" s="13">
        <v>1</v>
      </c>
    </row>
    <row r="899" spans="1:7" ht="14.25" customHeight="1" ns3:dyDescent="0.3">
      <c r="A899" s="8" t="inlineStr">
        <is>
          <t>NKC</t>
        </is>
      </c>
      <c r="B899" s="8" t="inlineStr">
        <is>
          <t>Mauritanie</t>
        </is>
      </c>
      <c r="C899" s="12">
        <v>46113</v>
      </c>
      <c r="D899" s="10">
        <v>2026</v>
      </c>
      <c r="E899" s="8" t="inlineStr">
        <is>
          <t>L3C</t>
        </is>
      </c>
      <c r="F899" s="15">
        <v>1</v>
      </c>
      <c r="G899" s="15">
        <v>1</v>
      </c>
    </row>
    <row r="900" spans="1:7" ht="18" customHeight="1" ns3:dyDescent="0.3">
      <c r="A900" s="5" t="inlineStr">
        <is>
          <t>NKC</t>
        </is>
      </c>
      <c r="B900" s="5" t="inlineStr">
        <is>
          <t>Mauritanie</t>
        </is>
      </c>
      <c r="C900" s="11">
        <v>46113</v>
      </c>
      <c r="D900" s="7">
        <v>2026</v>
      </c>
      <c r="E900" s="5" t="inlineStr">
        <is>
          <t>L4</t>
        </is>
      </c>
      <c r="F900" s="13">
        <v>0</v>
      </c>
      <c r="G900" s="13">
        <v>1</v>
      </c>
    </row>
    <row r="901" spans="1:7" ht="14.25" customHeight="1" ns3:dyDescent="0.3">
      <c r="A901" s="8" t="inlineStr">
        <is>
          <t>NKC</t>
        </is>
      </c>
      <c r="B901" s="8" t="inlineStr">
        <is>
          <t>Mauritanie</t>
        </is>
      </c>
      <c r="C901" s="12">
        <v>46113</v>
      </c>
      <c r="D901" s="10">
        <v>2026</v>
      </c>
      <c r="E901" s="8" t="inlineStr">
        <is>
          <t>L5</t>
        </is>
      </c>
      <c r="F901" s="15">
        <v>1</v>
      </c>
      <c r="G901" s="15">
        <v>0</v>
      </c>
    </row>
    <row r="902" spans="1:7" ht="18" customHeight="1" ns3:dyDescent="0.3">
      <c r="A902" s="5" t="inlineStr">
        <is>
          <t>NKC</t>
        </is>
      </c>
      <c r="B902" s="5" t="inlineStr">
        <is>
          <t>Mauritanie</t>
        </is>
      </c>
      <c r="C902" s="11">
        <v>46143</v>
      </c>
      <c r="D902" s="7">
        <v>2026</v>
      </c>
      <c r="E902" s="5" t="inlineStr">
        <is>
          <t>L1</t>
        </is>
      </c>
      <c r="F902" s="13">
        <v>5</v>
      </c>
      <c r="G902" s="13">
        <v>3</v>
      </c>
    </row>
    <row r="903" spans="1:7" ht="14.25" customHeight="1" ns3:dyDescent="0.3">
      <c r="A903" s="8" t="inlineStr">
        <is>
          <t>NKC</t>
        </is>
      </c>
      <c r="B903" s="8" t="inlineStr">
        <is>
          <t>Mauritanie</t>
        </is>
      </c>
      <c r="C903" s="12">
        <v>46143</v>
      </c>
      <c r="D903" s="10">
        <v>2026</v>
      </c>
      <c r="E903" s="8" t="inlineStr">
        <is>
          <t>L2A</t>
        </is>
      </c>
      <c r="F903" s="15">
        <v>1</v>
      </c>
      <c r="G903" s="15">
        <v>1</v>
      </c>
    </row>
    <row r="904" spans="1:7" ht="18" customHeight="1" ns3:dyDescent="0.3">
      <c r="A904" s="5" t="inlineStr">
        <is>
          <t>NKC</t>
        </is>
      </c>
      <c r="B904" s="5" t="inlineStr">
        <is>
          <t>Mauritanie</t>
        </is>
      </c>
      <c r="C904" s="11">
        <v>46143</v>
      </c>
      <c r="D904" s="7">
        <v>2026</v>
      </c>
      <c r="E904" s="5" t="inlineStr">
        <is>
          <t>L2B</t>
        </is>
      </c>
      <c r="F904" s="13">
        <v>3</v>
      </c>
      <c r="G904" s="13">
        <v>1</v>
      </c>
    </row>
    <row r="905" spans="1:7" ht="14.25" customHeight="1" ns3:dyDescent="0.3">
      <c r="A905" s="8" t="inlineStr">
        <is>
          <t>NKC</t>
        </is>
      </c>
      <c r="B905" s="8" t="inlineStr">
        <is>
          <t>Mauritanie</t>
        </is>
      </c>
      <c r="C905" s="12">
        <v>46143</v>
      </c>
      <c r="D905" s="10">
        <v>2026</v>
      </c>
      <c r="E905" s="8" t="inlineStr">
        <is>
          <t>L2C</t>
        </is>
      </c>
      <c r="F905" s="15">
        <v>3</v>
      </c>
      <c r="G905" s="15">
        <v>0</v>
      </c>
    </row>
    <row r="906" spans="1:7" ht="18" customHeight="1" ns3:dyDescent="0.3">
      <c r="A906" s="5" t="inlineStr">
        <is>
          <t>NKC</t>
        </is>
      </c>
      <c r="B906" s="5" t="inlineStr">
        <is>
          <t>Mauritanie</t>
        </is>
      </c>
      <c r="C906" s="11">
        <v>46143</v>
      </c>
      <c r="D906" s="7">
        <v>2026</v>
      </c>
      <c r="E906" s="5" t="inlineStr">
        <is>
          <t>L3A</t>
        </is>
      </c>
      <c r="F906" s="13">
        <v>6</v>
      </c>
      <c r="G906" s="13">
        <v>0</v>
      </c>
    </row>
    <row r="907" spans="1:7" ht="14.25" customHeight="1" ns3:dyDescent="0.3">
      <c r="A907" s="8" t="inlineStr">
        <is>
          <t>NKC</t>
        </is>
      </c>
      <c r="B907" s="8" t="inlineStr">
        <is>
          <t>Mauritanie</t>
        </is>
      </c>
      <c r="C907" s="12">
        <v>46143</v>
      </c>
      <c r="D907" s="10">
        <v>2026</v>
      </c>
      <c r="E907" s="8" t="inlineStr">
        <is>
          <t>L3B</t>
        </is>
      </c>
      <c r="F907" s="15">
        <v>0</v>
      </c>
      <c r="G907" s="15">
        <v>1</v>
      </c>
    </row>
    <row r="908" spans="1:7" ht="18" customHeight="1" ns3:dyDescent="0.3">
      <c r="A908" s="5" t="inlineStr">
        <is>
          <t>NKC</t>
        </is>
      </c>
      <c r="B908" s="5" t="inlineStr">
        <is>
          <t>Mauritanie</t>
        </is>
      </c>
      <c r="C908" s="11">
        <v>46143</v>
      </c>
      <c r="D908" s="7">
        <v>2026</v>
      </c>
      <c r="E908" s="5" t="inlineStr">
        <is>
          <t>L3C</t>
        </is>
      </c>
      <c r="F908" s="13">
        <v>1</v>
      </c>
      <c r="G908" s="13">
        <v>1</v>
      </c>
    </row>
    <row r="909" spans="1:7" ht="14.25" customHeight="1" ns3:dyDescent="0.3">
      <c r="A909" s="8" t="inlineStr">
        <is>
          <t>NKC</t>
        </is>
      </c>
      <c r="B909" s="8" t="inlineStr">
        <is>
          <t>Mauritanie</t>
        </is>
      </c>
      <c r="C909" s="12">
        <v>46143</v>
      </c>
      <c r="D909" s="10">
        <v>2026</v>
      </c>
      <c r="E909" s="8" t="inlineStr">
        <is>
          <t>L4</t>
        </is>
      </c>
      <c r="F909" s="15">
        <v>0</v>
      </c>
      <c r="G909" s="15">
        <v>1</v>
      </c>
    </row>
    <row r="910" spans="1:7" ht="18" customHeight="1" ns3:dyDescent="0.3">
      <c r="A910" s="5" t="inlineStr">
        <is>
          <t>NKC</t>
        </is>
      </c>
      <c r="B910" s="5" t="inlineStr">
        <is>
          <t>Mauritanie</t>
        </is>
      </c>
      <c r="C910" s="11">
        <v>46143</v>
      </c>
      <c r="D910" s="7">
        <v>2026</v>
      </c>
      <c r="E910" s="5" t="inlineStr">
        <is>
          <t>L5</t>
        </is>
      </c>
      <c r="F910" s="13">
        <v>1</v>
      </c>
      <c r="G910" s="13">
        <v>0</v>
      </c>
    </row>
    <row r="911" spans="1:7" ht="14.25" customHeight="1" ns3:dyDescent="0.3">
      <c r="A911" s="8" t="inlineStr">
        <is>
          <t>NKC</t>
        </is>
      </c>
      <c r="B911" s="8" t="inlineStr">
        <is>
          <t>Mauritanie</t>
        </is>
      </c>
      <c r="C911" s="12">
        <v>46174</v>
      </c>
      <c r="D911" s="10">
        <v>2026</v>
      </c>
      <c r="E911" s="8" t="inlineStr">
        <is>
          <t>L1</t>
        </is>
      </c>
      <c r="F911" s="15">
        <v>5</v>
      </c>
      <c r="G911" s="15">
        <v>4</v>
      </c>
    </row>
    <row r="912" spans="1:7" ht="18" customHeight="1" ns3:dyDescent="0.3">
      <c r="A912" s="5" t="inlineStr">
        <is>
          <t>NKC</t>
        </is>
      </c>
      <c r="B912" s="5" t="inlineStr">
        <is>
          <t>Mauritanie</t>
        </is>
      </c>
      <c r="C912" s="11">
        <v>46174</v>
      </c>
      <c r="D912" s="7">
        <v>2026</v>
      </c>
      <c r="E912" s="5" t="inlineStr">
        <is>
          <t>L2A</t>
        </is>
      </c>
      <c r="F912" s="13">
        <v>1</v>
      </c>
      <c r="G912" s="13">
        <v>1</v>
      </c>
    </row>
    <row r="913" spans="1:7" ht="14.25" customHeight="1" ns3:dyDescent="0.3">
      <c r="A913" s="8" t="inlineStr">
        <is>
          <t>NKC</t>
        </is>
      </c>
      <c r="B913" s="8" t="inlineStr">
        <is>
          <t>Mauritanie</t>
        </is>
      </c>
      <c r="C913" s="12">
        <v>46174</v>
      </c>
      <c r="D913" s="10">
        <v>2026</v>
      </c>
      <c r="E913" s="8" t="inlineStr">
        <is>
          <t>L2B</t>
        </is>
      </c>
      <c r="F913" s="15">
        <v>3</v>
      </c>
      <c r="G913" s="15">
        <v>1</v>
      </c>
    </row>
    <row r="914" spans="1:7" ht="18" customHeight="1" ns3:dyDescent="0.3">
      <c r="A914" s="5" t="inlineStr">
        <is>
          <t>NKC</t>
        </is>
      </c>
      <c r="B914" s="5" t="inlineStr">
        <is>
          <t>Mauritanie</t>
        </is>
      </c>
      <c r="C914" s="11">
        <v>46174</v>
      </c>
      <c r="D914" s="7">
        <v>2026</v>
      </c>
      <c r="E914" s="5" t="inlineStr">
        <is>
          <t>L2C</t>
        </is>
      </c>
      <c r="F914" s="13">
        <v>3</v>
      </c>
      <c r="G914" s="13">
        <v>0</v>
      </c>
    </row>
    <row r="915" spans="1:7" ht="14.25" customHeight="1" ns3:dyDescent="0.3">
      <c r="A915" s="8" t="inlineStr">
        <is>
          <t>NKC</t>
        </is>
      </c>
      <c r="B915" s="8" t="inlineStr">
        <is>
          <t>Mauritanie</t>
        </is>
      </c>
      <c r="C915" s="12">
        <v>46174</v>
      </c>
      <c r="D915" s="10">
        <v>2026</v>
      </c>
      <c r="E915" s="8" t="inlineStr">
        <is>
          <t>L3A</t>
        </is>
      </c>
      <c r="F915" s="15">
        <v>6</v>
      </c>
      <c r="G915" s="15">
        <v>0</v>
      </c>
    </row>
    <row r="916" spans="1:7" ht="18" customHeight="1" ns3:dyDescent="0.3">
      <c r="A916" s="5" t="inlineStr">
        <is>
          <t>NKC</t>
        </is>
      </c>
      <c r="B916" s="5" t="inlineStr">
        <is>
          <t>Mauritanie</t>
        </is>
      </c>
      <c r="C916" s="11">
        <v>46174</v>
      </c>
      <c r="D916" s="7">
        <v>2026</v>
      </c>
      <c r="E916" s="5" t="inlineStr">
        <is>
          <t>L3B</t>
        </is>
      </c>
      <c r="F916" s="13">
        <v>0</v>
      </c>
      <c r="G916" s="13">
        <v>1</v>
      </c>
    </row>
    <row r="917" spans="1:7" ht="14.25" customHeight="1" ns3:dyDescent="0.3">
      <c r="A917" s="8" t="inlineStr">
        <is>
          <t>NKC</t>
        </is>
      </c>
      <c r="B917" s="8" t="inlineStr">
        <is>
          <t>Mauritanie</t>
        </is>
      </c>
      <c r="C917" s="12">
        <v>46174</v>
      </c>
      <c r="D917" s="10">
        <v>2026</v>
      </c>
      <c r="E917" s="8" t="inlineStr">
        <is>
          <t>L3C</t>
        </is>
      </c>
      <c r="F917" s="15">
        <v>1</v>
      </c>
      <c r="G917" s="15">
        <v>1</v>
      </c>
    </row>
    <row r="918" spans="1:7" ht="18" customHeight="1" ns3:dyDescent="0.3">
      <c r="A918" s="5" t="inlineStr">
        <is>
          <t>NKC</t>
        </is>
      </c>
      <c r="B918" s="5" t="inlineStr">
        <is>
          <t>Mauritanie</t>
        </is>
      </c>
      <c r="C918" s="11">
        <v>46174</v>
      </c>
      <c r="D918" s="7">
        <v>2026</v>
      </c>
      <c r="E918" s="5" t="inlineStr">
        <is>
          <t>L4</t>
        </is>
      </c>
      <c r="F918" s="13">
        <v>0</v>
      </c>
      <c r="G918" s="13">
        <v>1</v>
      </c>
    </row>
    <row r="919" spans="1:7" ht="14.25" customHeight="1" ns3:dyDescent="0.3">
      <c r="A919" s="8" t="inlineStr">
        <is>
          <t>NKC</t>
        </is>
      </c>
      <c r="B919" s="8" t="inlineStr">
        <is>
          <t>Mauritanie</t>
        </is>
      </c>
      <c r="C919" s="12">
        <v>46174</v>
      </c>
      <c r="D919" s="10">
        <v>2026</v>
      </c>
      <c r="E919" s="8" t="inlineStr">
        <is>
          <t>L5</t>
        </is>
      </c>
      <c r="F919" s="15">
        <v>1</v>
      </c>
      <c r="G919" s="15">
        <v>0</v>
      </c>
    </row>
    <row r="920" spans="1:7" ht="18" customHeight="1" ns3:dyDescent="0.3">
      <c r="A920" s="5" t="inlineStr">
        <is>
          <t>NKC</t>
        </is>
      </c>
      <c r="B920" s="5" t="inlineStr">
        <is>
          <t>Mauritanie</t>
        </is>
      </c>
      <c r="C920" s="11">
        <v>46204</v>
      </c>
      <c r="D920" s="7">
        <v>2026</v>
      </c>
      <c r="E920" s="5" t="inlineStr">
        <is>
          <t>L1</t>
        </is>
      </c>
      <c r="F920" s="13">
        <v>5</v>
      </c>
      <c r="G920" s="13">
        <v>4</v>
      </c>
    </row>
    <row r="921" spans="1:7" ht="14.25" customHeight="1" ns3:dyDescent="0.3">
      <c r="A921" s="8" t="inlineStr">
        <is>
          <t>NKC</t>
        </is>
      </c>
      <c r="B921" s="8" t="inlineStr">
        <is>
          <t>Mauritanie</t>
        </is>
      </c>
      <c r="C921" s="12">
        <v>46204</v>
      </c>
      <c r="D921" s="10">
        <v>2026</v>
      </c>
      <c r="E921" s="8" t="inlineStr">
        <is>
          <t>L2A</t>
        </is>
      </c>
      <c r="F921" s="15">
        <v>1</v>
      </c>
      <c r="G921" s="15">
        <v>1</v>
      </c>
    </row>
    <row r="922" spans="1:7" ht="18" customHeight="1" ns3:dyDescent="0.3">
      <c r="A922" s="5" t="inlineStr">
        <is>
          <t>NKC</t>
        </is>
      </c>
      <c r="B922" s="5" t="inlineStr">
        <is>
          <t>Mauritanie</t>
        </is>
      </c>
      <c r="C922" s="11">
        <v>46204</v>
      </c>
      <c r="D922" s="7">
        <v>2026</v>
      </c>
      <c r="E922" s="5" t="inlineStr">
        <is>
          <t>L2B</t>
        </is>
      </c>
      <c r="F922" s="13">
        <v>3</v>
      </c>
      <c r="G922" s="13">
        <v>1</v>
      </c>
    </row>
    <row r="923" spans="1:7" ht="14.25" customHeight="1" ns3:dyDescent="0.3">
      <c r="A923" s="8" t="inlineStr">
        <is>
          <t>NKC</t>
        </is>
      </c>
      <c r="B923" s="8" t="inlineStr">
        <is>
          <t>Mauritanie</t>
        </is>
      </c>
      <c r="C923" s="12">
        <v>46204</v>
      </c>
      <c r="D923" s="10">
        <v>2026</v>
      </c>
      <c r="E923" s="8" t="inlineStr">
        <is>
          <t>L2C</t>
        </is>
      </c>
      <c r="F923" s="15">
        <v>3</v>
      </c>
      <c r="G923" s="15">
        <v>0</v>
      </c>
    </row>
    <row r="924" spans="1:7" ht="18" customHeight="1" ns3:dyDescent="0.3">
      <c r="A924" s="5" t="inlineStr">
        <is>
          <t>NKC</t>
        </is>
      </c>
      <c r="B924" s="5" t="inlineStr">
        <is>
          <t>Mauritanie</t>
        </is>
      </c>
      <c r="C924" s="11">
        <v>46204</v>
      </c>
      <c r="D924" s="7">
        <v>2026</v>
      </c>
      <c r="E924" s="5" t="inlineStr">
        <is>
          <t>L3A</t>
        </is>
      </c>
      <c r="F924" s="13">
        <v>6</v>
      </c>
      <c r="G924" s="13">
        <v>0</v>
      </c>
    </row>
    <row r="925" spans="1:7" ht="14.25" customHeight="1" ns3:dyDescent="0.3">
      <c r="A925" s="8" t="inlineStr">
        <is>
          <t>NKC</t>
        </is>
      </c>
      <c r="B925" s="8" t="inlineStr">
        <is>
          <t>Mauritanie</t>
        </is>
      </c>
      <c r="C925" s="12">
        <v>46204</v>
      </c>
      <c r="D925" s="10">
        <v>2026</v>
      </c>
      <c r="E925" s="8" t="inlineStr">
        <is>
          <t>L3B</t>
        </is>
      </c>
      <c r="F925" s="15">
        <v>0</v>
      </c>
      <c r="G925" s="15">
        <v>1</v>
      </c>
    </row>
    <row r="926" spans="1:7" ht="18" customHeight="1" ns3:dyDescent="0.3">
      <c r="A926" s="5" t="inlineStr">
        <is>
          <t>NKC</t>
        </is>
      </c>
      <c r="B926" s="5" t="inlineStr">
        <is>
          <t>Mauritanie</t>
        </is>
      </c>
      <c r="C926" s="11">
        <v>46204</v>
      </c>
      <c r="D926" s="7">
        <v>2026</v>
      </c>
      <c r="E926" s="5" t="inlineStr">
        <is>
          <t>L3C</t>
        </is>
      </c>
      <c r="F926" s="13">
        <v>1</v>
      </c>
      <c r="G926" s="13">
        <v>1</v>
      </c>
    </row>
    <row r="927" spans="1:7" ht="14.25" customHeight="1" ns3:dyDescent="0.3">
      <c r="A927" s="8" t="inlineStr">
        <is>
          <t>NKC</t>
        </is>
      </c>
      <c r="B927" s="8" t="inlineStr">
        <is>
          <t>Mauritanie</t>
        </is>
      </c>
      <c r="C927" s="12">
        <v>46204</v>
      </c>
      <c r="D927" s="10">
        <v>2026</v>
      </c>
      <c r="E927" s="8" t="inlineStr">
        <is>
          <t>L4</t>
        </is>
      </c>
      <c r="F927" s="15">
        <v>0</v>
      </c>
      <c r="G927" s="15">
        <v>1</v>
      </c>
    </row>
    <row r="928" spans="1:7" ht="18" customHeight="1" ns3:dyDescent="0.3">
      <c r="A928" s="5" t="inlineStr">
        <is>
          <t>NKC</t>
        </is>
      </c>
      <c r="B928" s="5" t="inlineStr">
        <is>
          <t>Mauritanie</t>
        </is>
      </c>
      <c r="C928" s="11">
        <v>46204</v>
      </c>
      <c r="D928" s="7">
        <v>2026</v>
      </c>
      <c r="E928" s="5" t="inlineStr">
        <is>
          <t>L5</t>
        </is>
      </c>
      <c r="F928" s="13">
        <v>1</v>
      </c>
      <c r="G928" s="13">
        <v>0</v>
      </c>
    </row>
    <row r="929" spans="1:7" ht="14.25" customHeight="1" ns3:dyDescent="0.3">
      <c r="A929" s="8" t="inlineStr">
        <is>
          <t>NKC</t>
        </is>
      </c>
      <c r="B929" s="8" t="inlineStr">
        <is>
          <t>Mauritanie</t>
        </is>
      </c>
      <c r="C929" s="12">
        <v>46235</v>
      </c>
      <c r="D929" s="10">
        <v>2026</v>
      </c>
      <c r="E929" s="8" t="inlineStr">
        <is>
          <t>L1</t>
        </is>
      </c>
      <c r="F929" s="15">
        <v>5</v>
      </c>
      <c r="G929" s="15">
        <v>4</v>
      </c>
    </row>
    <row r="930" spans="1:7" ht="18" customHeight="1" ns3:dyDescent="0.3">
      <c r="A930" s="5" t="inlineStr">
        <is>
          <t>NKC</t>
        </is>
      </c>
      <c r="B930" s="5" t="inlineStr">
        <is>
          <t>Mauritanie</t>
        </is>
      </c>
      <c r="C930" s="11">
        <v>46235</v>
      </c>
      <c r="D930" s="7">
        <v>2026</v>
      </c>
      <c r="E930" s="5" t="inlineStr">
        <is>
          <t>L2A</t>
        </is>
      </c>
      <c r="F930" s="13">
        <v>1</v>
      </c>
      <c r="G930" s="13">
        <v>1</v>
      </c>
    </row>
    <row r="931" spans="1:7" ht="14.25" customHeight="1" ns3:dyDescent="0.3">
      <c r="A931" s="8" t="inlineStr">
        <is>
          <t>NKC</t>
        </is>
      </c>
      <c r="B931" s="8" t="inlineStr">
        <is>
          <t>Mauritanie</t>
        </is>
      </c>
      <c r="C931" s="12">
        <v>46235</v>
      </c>
      <c r="D931" s="10">
        <v>2026</v>
      </c>
      <c r="E931" s="8" t="inlineStr">
        <is>
          <t>L2B</t>
        </is>
      </c>
      <c r="F931" s="15">
        <v>3</v>
      </c>
      <c r="G931" s="15">
        <v>1</v>
      </c>
    </row>
    <row r="932" spans="1:7" ht="18" customHeight="1" ns3:dyDescent="0.3">
      <c r="A932" s="5" t="inlineStr">
        <is>
          <t>NKC</t>
        </is>
      </c>
      <c r="B932" s="5" t="inlineStr">
        <is>
          <t>Mauritanie</t>
        </is>
      </c>
      <c r="C932" s="11">
        <v>46235</v>
      </c>
      <c r="D932" s="7">
        <v>2026</v>
      </c>
      <c r="E932" s="5" t="inlineStr">
        <is>
          <t>L2C</t>
        </is>
      </c>
      <c r="F932" s="13">
        <v>3</v>
      </c>
      <c r="G932" s="13">
        <v>0</v>
      </c>
    </row>
    <row r="933" spans="1:7" ht="14.25" customHeight="1" ns3:dyDescent="0.3">
      <c r="A933" s="8" t="inlineStr">
        <is>
          <t>NKC</t>
        </is>
      </c>
      <c r="B933" s="8" t="inlineStr">
        <is>
          <t>Mauritanie</t>
        </is>
      </c>
      <c r="C933" s="12">
        <v>46235</v>
      </c>
      <c r="D933" s="10">
        <v>2026</v>
      </c>
      <c r="E933" s="8" t="inlineStr">
        <is>
          <t>L3A</t>
        </is>
      </c>
      <c r="F933" s="15">
        <v>6</v>
      </c>
      <c r="G933" s="15">
        <v>0</v>
      </c>
    </row>
    <row r="934" spans="1:7" ht="18" customHeight="1" ns3:dyDescent="0.3">
      <c r="A934" s="5" t="inlineStr">
        <is>
          <t>NKC</t>
        </is>
      </c>
      <c r="B934" s="5" t="inlineStr">
        <is>
          <t>Mauritanie</t>
        </is>
      </c>
      <c r="C934" s="11">
        <v>46235</v>
      </c>
      <c r="D934" s="7">
        <v>2026</v>
      </c>
      <c r="E934" s="5" t="inlineStr">
        <is>
          <t>L3B</t>
        </is>
      </c>
      <c r="F934" s="13">
        <v>0</v>
      </c>
      <c r="G934" s="13">
        <v>1</v>
      </c>
    </row>
    <row r="935" spans="1:7" ht="14.25" customHeight="1" ns3:dyDescent="0.3">
      <c r="A935" s="8" t="inlineStr">
        <is>
          <t>NKC</t>
        </is>
      </c>
      <c r="B935" s="8" t="inlineStr">
        <is>
          <t>Mauritanie</t>
        </is>
      </c>
      <c r="C935" s="12">
        <v>46235</v>
      </c>
      <c r="D935" s="10">
        <v>2026</v>
      </c>
      <c r="E935" s="8" t="inlineStr">
        <is>
          <t>L3C</t>
        </is>
      </c>
      <c r="F935" s="15">
        <v>1</v>
      </c>
      <c r="G935" s="15">
        <v>1</v>
      </c>
    </row>
    <row r="936" spans="1:7" ht="18" customHeight="1" ns3:dyDescent="0.3">
      <c r="A936" s="5" t="inlineStr">
        <is>
          <t>NKC</t>
        </is>
      </c>
      <c r="B936" s="5" t="inlineStr">
        <is>
          <t>Mauritanie</t>
        </is>
      </c>
      <c r="C936" s="11">
        <v>46235</v>
      </c>
      <c r="D936" s="7">
        <v>2026</v>
      </c>
      <c r="E936" s="5" t="inlineStr">
        <is>
          <t>L4</t>
        </is>
      </c>
      <c r="F936" s="13">
        <v>0</v>
      </c>
      <c r="G936" s="13">
        <v>1</v>
      </c>
    </row>
    <row r="937" spans="1:7" ht="14.25" customHeight="1" ns3:dyDescent="0.3">
      <c r="A937" s="8" t="inlineStr">
        <is>
          <t>NKC</t>
        </is>
      </c>
      <c r="B937" s="8" t="inlineStr">
        <is>
          <t>Mauritanie</t>
        </is>
      </c>
      <c r="C937" s="12">
        <v>46235</v>
      </c>
      <c r="D937" s="10">
        <v>2026</v>
      </c>
      <c r="E937" s="8" t="inlineStr">
        <is>
          <t>L5</t>
        </is>
      </c>
      <c r="F937" s="15">
        <v>1</v>
      </c>
      <c r="G937" s="15">
        <v>0</v>
      </c>
    </row>
    <row r="938" spans="1:7" ht="18" customHeight="1" ns3:dyDescent="0.3">
      <c r="A938" s="5" t="inlineStr">
        <is>
          <t>NKC</t>
        </is>
      </c>
      <c r="B938" s="5" t="inlineStr">
        <is>
          <t>Mauritanie</t>
        </is>
      </c>
      <c r="C938" s="11">
        <v>46266</v>
      </c>
      <c r="D938" s="7">
        <v>2026</v>
      </c>
      <c r="E938" s="5" t="inlineStr">
        <is>
          <t>L1</t>
        </is>
      </c>
      <c r="F938" s="13">
        <v>5</v>
      </c>
      <c r="G938" s="13">
        <v>4</v>
      </c>
    </row>
    <row r="939" spans="1:7" ht="14.25" customHeight="1" ns3:dyDescent="0.3">
      <c r="A939" s="8" t="inlineStr">
        <is>
          <t>NKC</t>
        </is>
      </c>
      <c r="B939" s="8" t="inlineStr">
        <is>
          <t>Mauritanie</t>
        </is>
      </c>
      <c r="C939" s="12">
        <v>46266</v>
      </c>
      <c r="D939" s="10">
        <v>2026</v>
      </c>
      <c r="E939" s="8" t="inlineStr">
        <is>
          <t>L2A</t>
        </is>
      </c>
      <c r="F939" s="15">
        <v>1</v>
      </c>
      <c r="G939" s="15">
        <v>1</v>
      </c>
    </row>
    <row r="940" spans="1:7" ht="18" customHeight="1" ns3:dyDescent="0.3">
      <c r="A940" s="5" t="inlineStr">
        <is>
          <t>NKC</t>
        </is>
      </c>
      <c r="B940" s="5" t="inlineStr">
        <is>
          <t>Mauritanie</t>
        </is>
      </c>
      <c r="C940" s="11">
        <v>46266</v>
      </c>
      <c r="D940" s="7">
        <v>2026</v>
      </c>
      <c r="E940" s="5" t="inlineStr">
        <is>
          <t>L2B</t>
        </is>
      </c>
      <c r="F940" s="13">
        <v>3</v>
      </c>
      <c r="G940" s="13">
        <v>1</v>
      </c>
    </row>
    <row r="941" spans="1:7" ht="14.25" customHeight="1" ns3:dyDescent="0.3">
      <c r="A941" s="8" t="inlineStr">
        <is>
          <t>NKC</t>
        </is>
      </c>
      <c r="B941" s="8" t="inlineStr">
        <is>
          <t>Mauritanie</t>
        </is>
      </c>
      <c r="C941" s="12">
        <v>46266</v>
      </c>
      <c r="D941" s="10">
        <v>2026</v>
      </c>
      <c r="E941" s="8" t="inlineStr">
        <is>
          <t>L2C</t>
        </is>
      </c>
      <c r="F941" s="15">
        <v>3</v>
      </c>
      <c r="G941" s="15">
        <v>0</v>
      </c>
    </row>
    <row r="942" spans="1:7" ht="18" customHeight="1" ns3:dyDescent="0.3">
      <c r="A942" s="5" t="inlineStr">
        <is>
          <t>NKC</t>
        </is>
      </c>
      <c r="B942" s="5" t="inlineStr">
        <is>
          <t>Mauritanie</t>
        </is>
      </c>
      <c r="C942" s="11">
        <v>46266</v>
      </c>
      <c r="D942" s="7">
        <v>2026</v>
      </c>
      <c r="E942" s="5" t="inlineStr">
        <is>
          <t>L3A</t>
        </is>
      </c>
      <c r="F942" s="13">
        <v>6</v>
      </c>
      <c r="G942" s="13">
        <v>1</v>
      </c>
    </row>
    <row r="943" spans="1:7" ht="14.25" customHeight="1" ns3:dyDescent="0.3">
      <c r="A943" s="8" t="inlineStr">
        <is>
          <t>NKC</t>
        </is>
      </c>
      <c r="B943" s="8" t="inlineStr">
        <is>
          <t>Mauritanie</t>
        </is>
      </c>
      <c r="C943" s="12">
        <v>46266</v>
      </c>
      <c r="D943" s="10">
        <v>2026</v>
      </c>
      <c r="E943" s="8" t="inlineStr">
        <is>
          <t>L3B</t>
        </is>
      </c>
      <c r="F943" s="15">
        <v>0</v>
      </c>
      <c r="G943" s="15">
        <v>1</v>
      </c>
    </row>
    <row r="944" spans="1:7" ht="18" customHeight="1" ns3:dyDescent="0.3">
      <c r="A944" s="5" t="inlineStr">
        <is>
          <t>NKC</t>
        </is>
      </c>
      <c r="B944" s="5" t="inlineStr">
        <is>
          <t>Mauritanie</t>
        </is>
      </c>
      <c r="C944" s="11">
        <v>46266</v>
      </c>
      <c r="D944" s="7">
        <v>2026</v>
      </c>
      <c r="E944" s="5" t="inlineStr">
        <is>
          <t>L3C</t>
        </is>
      </c>
      <c r="F944" s="13">
        <v>1</v>
      </c>
      <c r="G944" s="13">
        <v>1</v>
      </c>
    </row>
    <row r="945" spans="1:7" ht="14.25" customHeight="1" ns3:dyDescent="0.3">
      <c r="A945" s="8" t="inlineStr">
        <is>
          <t>NKC</t>
        </is>
      </c>
      <c r="B945" s="8" t="inlineStr">
        <is>
          <t>Mauritanie</t>
        </is>
      </c>
      <c r="C945" s="12">
        <v>46266</v>
      </c>
      <c r="D945" s="10">
        <v>2026</v>
      </c>
      <c r="E945" s="8" t="inlineStr">
        <is>
          <t>L4</t>
        </is>
      </c>
      <c r="F945" s="15">
        <v>0</v>
      </c>
      <c r="G945" s="15">
        <v>1</v>
      </c>
    </row>
    <row r="946" spans="1:7" ht="18" customHeight="1" ns3:dyDescent="0.3">
      <c r="A946" s="5" t="inlineStr">
        <is>
          <t>NKC</t>
        </is>
      </c>
      <c r="B946" s="5" t="inlineStr">
        <is>
          <t>Mauritanie</t>
        </is>
      </c>
      <c r="C946" s="11">
        <v>46266</v>
      </c>
      <c r="D946" s="7">
        <v>2026</v>
      </c>
      <c r="E946" s="5" t="inlineStr">
        <is>
          <t>L5</t>
        </is>
      </c>
      <c r="F946" s="13">
        <v>1</v>
      </c>
      <c r="G946" s="13">
        <v>0</v>
      </c>
    </row>
    <row r="947" spans="1:7" ht="14.25" customHeight="1" ns3:dyDescent="0.3">
      <c r="A947" s="8" t="inlineStr">
        <is>
          <t>NKC</t>
        </is>
      </c>
      <c r="B947" s="8" t="inlineStr">
        <is>
          <t>Mauritanie</t>
        </is>
      </c>
      <c r="C947" s="12">
        <v>46296</v>
      </c>
      <c r="D947" s="10">
        <v>2026</v>
      </c>
      <c r="E947" s="8" t="inlineStr">
        <is>
          <t>L1</t>
        </is>
      </c>
      <c r="F947" s="15">
        <v>5</v>
      </c>
      <c r="G947" s="15">
        <v>4</v>
      </c>
    </row>
    <row r="948" spans="1:7" ht="18" customHeight="1" ns3:dyDescent="0.3">
      <c r="A948" s="5" t="inlineStr">
        <is>
          <t>NKC</t>
        </is>
      </c>
      <c r="B948" s="5" t="inlineStr">
        <is>
          <t>Mauritanie</t>
        </is>
      </c>
      <c r="C948" s="11">
        <v>46296</v>
      </c>
      <c r="D948" s="7">
        <v>2026</v>
      </c>
      <c r="E948" s="5" t="inlineStr">
        <is>
          <t>L2A</t>
        </is>
      </c>
      <c r="F948" s="13">
        <v>1</v>
      </c>
      <c r="G948" s="13">
        <v>1</v>
      </c>
    </row>
    <row r="949" spans="1:7" ht="14.25" customHeight="1" ns3:dyDescent="0.3">
      <c r="A949" s="8" t="inlineStr">
        <is>
          <t>NKC</t>
        </is>
      </c>
      <c r="B949" s="8" t="inlineStr">
        <is>
          <t>Mauritanie</t>
        </is>
      </c>
      <c r="C949" s="12">
        <v>46296</v>
      </c>
      <c r="D949" s="10">
        <v>2026</v>
      </c>
      <c r="E949" s="8" t="inlineStr">
        <is>
          <t>L2B</t>
        </is>
      </c>
      <c r="F949" s="15">
        <v>3</v>
      </c>
      <c r="G949" s="15">
        <v>1</v>
      </c>
    </row>
    <row r="950" spans="1:7" ht="18" customHeight="1" ns3:dyDescent="0.3">
      <c r="A950" s="5" t="inlineStr">
        <is>
          <t>NKC</t>
        </is>
      </c>
      <c r="B950" s="5" t="inlineStr">
        <is>
          <t>Mauritanie</t>
        </is>
      </c>
      <c r="C950" s="11">
        <v>46296</v>
      </c>
      <c r="D950" s="7">
        <v>2026</v>
      </c>
      <c r="E950" s="5" t="inlineStr">
        <is>
          <t>L2C</t>
        </is>
      </c>
      <c r="F950" s="13">
        <v>3</v>
      </c>
      <c r="G950" s="13">
        <v>0</v>
      </c>
    </row>
    <row r="951" spans="1:7" ht="14.25" customHeight="1" ns3:dyDescent="0.3">
      <c r="A951" s="8" t="inlineStr">
        <is>
          <t>NKC</t>
        </is>
      </c>
      <c r="B951" s="8" t="inlineStr">
        <is>
          <t>Mauritanie</t>
        </is>
      </c>
      <c r="C951" s="12">
        <v>46296</v>
      </c>
      <c r="D951" s="10">
        <v>2026</v>
      </c>
      <c r="E951" s="8" t="inlineStr">
        <is>
          <t>L3A</t>
        </is>
      </c>
      <c r="F951" s="15">
        <v>6</v>
      </c>
      <c r="G951" s="15">
        <v>1</v>
      </c>
    </row>
    <row r="952" spans="1:7" ht="18" customHeight="1" ns3:dyDescent="0.3">
      <c r="A952" s="5" t="inlineStr">
        <is>
          <t>NKC</t>
        </is>
      </c>
      <c r="B952" s="5" t="inlineStr">
        <is>
          <t>Mauritanie</t>
        </is>
      </c>
      <c r="C952" s="11">
        <v>46296</v>
      </c>
      <c r="D952" s="7">
        <v>2026</v>
      </c>
      <c r="E952" s="5" t="inlineStr">
        <is>
          <t>L3B</t>
        </is>
      </c>
      <c r="F952" s="13">
        <v>0</v>
      </c>
      <c r="G952" s="13">
        <v>1</v>
      </c>
    </row>
    <row r="953" spans="1:7" ht="14.25" customHeight="1" ns3:dyDescent="0.3">
      <c r="A953" s="8" t="inlineStr">
        <is>
          <t>NKC</t>
        </is>
      </c>
      <c r="B953" s="8" t="inlineStr">
        <is>
          <t>Mauritanie</t>
        </is>
      </c>
      <c r="C953" s="12">
        <v>46296</v>
      </c>
      <c r="D953" s="10">
        <v>2026</v>
      </c>
      <c r="E953" s="8" t="inlineStr">
        <is>
          <t>L3C</t>
        </is>
      </c>
      <c r="F953" s="15">
        <v>1</v>
      </c>
      <c r="G953" s="15">
        <v>0</v>
      </c>
    </row>
    <row r="954" spans="1:7" ht="18" customHeight="1" ns3:dyDescent="0.3">
      <c r="A954" s="5" t="inlineStr">
        <is>
          <t>NKC</t>
        </is>
      </c>
      <c r="B954" s="5" t="inlineStr">
        <is>
          <t>Mauritanie</t>
        </is>
      </c>
      <c r="C954" s="11">
        <v>46296</v>
      </c>
      <c r="D954" s="7">
        <v>2026</v>
      </c>
      <c r="E954" s="5" t="inlineStr">
        <is>
          <t>L4</t>
        </is>
      </c>
      <c r="F954" s="13">
        <v>0</v>
      </c>
      <c r="G954" s="13">
        <v>1</v>
      </c>
    </row>
    <row r="955" spans="1:7" ht="14.25" customHeight="1" ns3:dyDescent="0.3">
      <c r="A955" s="8" t="inlineStr">
        <is>
          <t>NKC</t>
        </is>
      </c>
      <c r="B955" s="8" t="inlineStr">
        <is>
          <t>Mauritanie</t>
        </is>
      </c>
      <c r="C955" s="12">
        <v>46296</v>
      </c>
      <c r="D955" s="10">
        <v>2026</v>
      </c>
      <c r="E955" s="8" t="inlineStr">
        <is>
          <t>L5</t>
        </is>
      </c>
      <c r="F955" s="15">
        <v>1</v>
      </c>
      <c r="G955" s="15">
        <v>0</v>
      </c>
    </row>
    <row r="956" spans="1:7" ht="18" customHeight="1" ns3:dyDescent="0.3">
      <c r="A956" s="5" t="inlineStr">
        <is>
          <t>NKC</t>
        </is>
      </c>
      <c r="B956" s="5" t="inlineStr">
        <is>
          <t>Mauritanie</t>
        </is>
      </c>
      <c r="C956" s="11">
        <v>46327</v>
      </c>
      <c r="D956" s="7">
        <v>2026</v>
      </c>
      <c r="E956" s="5" t="inlineStr">
        <is>
          <t>L1</t>
        </is>
      </c>
      <c r="F956" s="13">
        <v>5</v>
      </c>
      <c r="G956" s="13">
        <v>4</v>
      </c>
    </row>
    <row r="957" spans="1:7" ht="14.25" customHeight="1" ns3:dyDescent="0.3">
      <c r="A957" s="8" t="inlineStr">
        <is>
          <t>NKC</t>
        </is>
      </c>
      <c r="B957" s="8" t="inlineStr">
        <is>
          <t>Mauritanie</t>
        </is>
      </c>
      <c r="C957" s="12">
        <v>46327</v>
      </c>
      <c r="D957" s="10">
        <v>2026</v>
      </c>
      <c r="E957" s="8" t="inlineStr">
        <is>
          <t>L2A</t>
        </is>
      </c>
      <c r="F957" s="15">
        <v>1</v>
      </c>
      <c r="G957" s="15">
        <v>1</v>
      </c>
    </row>
    <row r="958" spans="1:7" ht="18" customHeight="1" ns3:dyDescent="0.3">
      <c r="A958" s="5" t="inlineStr">
        <is>
          <t>NKC</t>
        </is>
      </c>
      <c r="B958" s="5" t="inlineStr">
        <is>
          <t>Mauritanie</t>
        </is>
      </c>
      <c r="C958" s="11">
        <v>46327</v>
      </c>
      <c r="D958" s="7">
        <v>2026</v>
      </c>
      <c r="E958" s="5" t="inlineStr">
        <is>
          <t>L2B</t>
        </is>
      </c>
      <c r="F958" s="13">
        <v>3</v>
      </c>
      <c r="G958" s="13">
        <v>1</v>
      </c>
    </row>
    <row r="959" spans="1:7" ht="14.25" customHeight="1" ns3:dyDescent="0.3">
      <c r="A959" s="8" t="inlineStr">
        <is>
          <t>NKC</t>
        </is>
      </c>
      <c r="B959" s="8" t="inlineStr">
        <is>
          <t>Mauritanie</t>
        </is>
      </c>
      <c r="C959" s="12">
        <v>46327</v>
      </c>
      <c r="D959" s="10">
        <v>2026</v>
      </c>
      <c r="E959" s="8" t="inlineStr">
        <is>
          <t>L2C</t>
        </is>
      </c>
      <c r="F959" s="15">
        <v>3</v>
      </c>
      <c r="G959" s="15">
        <v>0</v>
      </c>
    </row>
    <row r="960" spans="1:7" ht="18" customHeight="1" ns3:dyDescent="0.3">
      <c r="A960" s="5" t="inlineStr">
        <is>
          <t>NKC</t>
        </is>
      </c>
      <c r="B960" s="5" t="inlineStr">
        <is>
          <t>Mauritanie</t>
        </is>
      </c>
      <c r="C960" s="11">
        <v>46327</v>
      </c>
      <c r="D960" s="7">
        <v>2026</v>
      </c>
      <c r="E960" s="5" t="inlineStr">
        <is>
          <t>L3A</t>
        </is>
      </c>
      <c r="F960" s="13">
        <v>6</v>
      </c>
      <c r="G960" s="13">
        <v>1</v>
      </c>
    </row>
    <row r="961" spans="1:7" ht="14.25" customHeight="1" ns3:dyDescent="0.3">
      <c r="A961" s="8" t="inlineStr">
        <is>
          <t>NKC</t>
        </is>
      </c>
      <c r="B961" s="8" t="inlineStr">
        <is>
          <t>Mauritanie</t>
        </is>
      </c>
      <c r="C961" s="12">
        <v>46327</v>
      </c>
      <c r="D961" s="10">
        <v>2026</v>
      </c>
      <c r="E961" s="8" t="inlineStr">
        <is>
          <t>L3B</t>
        </is>
      </c>
      <c r="F961" s="15">
        <v>0</v>
      </c>
      <c r="G961" s="15">
        <v>1</v>
      </c>
    </row>
    <row r="962" spans="1:7" ht="18" customHeight="1" ns3:dyDescent="0.3">
      <c r="A962" s="5" t="inlineStr">
        <is>
          <t>NKC</t>
        </is>
      </c>
      <c r="B962" s="5" t="inlineStr">
        <is>
          <t>Mauritanie</t>
        </is>
      </c>
      <c r="C962" s="11">
        <v>46327</v>
      </c>
      <c r="D962" s="7">
        <v>2026</v>
      </c>
      <c r="E962" s="5" t="inlineStr">
        <is>
          <t>L3C</t>
        </is>
      </c>
      <c r="F962" s="13">
        <v>1</v>
      </c>
      <c r="G962" s="13">
        <v>0</v>
      </c>
    </row>
    <row r="963" spans="1:7" ht="14.25" customHeight="1" ns3:dyDescent="0.3">
      <c r="A963" s="8" t="inlineStr">
        <is>
          <t>NKC</t>
        </is>
      </c>
      <c r="B963" s="8" t="inlineStr">
        <is>
          <t>Mauritanie</t>
        </is>
      </c>
      <c r="C963" s="12">
        <v>46327</v>
      </c>
      <c r="D963" s="10">
        <v>2026</v>
      </c>
      <c r="E963" s="8" t="inlineStr">
        <is>
          <t>L4</t>
        </is>
      </c>
      <c r="F963" s="15">
        <v>0</v>
      </c>
      <c r="G963" s="15">
        <v>1</v>
      </c>
    </row>
    <row r="964" spans="1:7" ht="18" customHeight="1" ns3:dyDescent="0.3">
      <c r="A964" s="5" t="inlineStr">
        <is>
          <t>NKC</t>
        </is>
      </c>
      <c r="B964" s="5" t="inlineStr">
        <is>
          <t>Mauritanie</t>
        </is>
      </c>
      <c r="C964" s="11">
        <v>46327</v>
      </c>
      <c r="D964" s="7">
        <v>2026</v>
      </c>
      <c r="E964" s="5" t="inlineStr">
        <is>
          <t>L5</t>
        </is>
      </c>
      <c r="F964" s="13">
        <v>1</v>
      </c>
      <c r="G964" s="13">
        <v>0</v>
      </c>
    </row>
    <row r="965" spans="1:7" ht="14.25" customHeight="1" ns3:dyDescent="0.3">
      <c r="A965" s="8" t="inlineStr">
        <is>
          <t>NKC</t>
        </is>
      </c>
      <c r="B965" s="8" t="inlineStr">
        <is>
          <t>Mauritanie</t>
        </is>
      </c>
      <c r="C965" s="12">
        <v>46357</v>
      </c>
      <c r="D965" s="10">
        <v>2026</v>
      </c>
      <c r="E965" s="8" t="inlineStr">
        <is>
          <t>L1</t>
        </is>
      </c>
      <c r="F965" s="15">
        <v>5</v>
      </c>
      <c r="G965" s="15">
        <v>4</v>
      </c>
    </row>
    <row r="966" spans="1:7" ht="18" customHeight="1" ns3:dyDescent="0.3">
      <c r="A966" s="5" t="inlineStr">
        <is>
          <t>NKC</t>
        </is>
      </c>
      <c r="B966" s="5" t="inlineStr">
        <is>
          <t>Mauritanie</t>
        </is>
      </c>
      <c r="C966" s="11">
        <v>46357</v>
      </c>
      <c r="D966" s="7">
        <v>2026</v>
      </c>
      <c r="E966" s="5" t="inlineStr">
        <is>
          <t>L2A</t>
        </is>
      </c>
      <c r="F966" s="13">
        <v>1</v>
      </c>
      <c r="G966" s="13">
        <v>1</v>
      </c>
    </row>
    <row r="967" spans="1:7" ht="14.25" customHeight="1" ns3:dyDescent="0.3">
      <c r="A967" s="8" t="inlineStr">
        <is>
          <t>NKC</t>
        </is>
      </c>
      <c r="B967" s="8" t="inlineStr">
        <is>
          <t>Mauritanie</t>
        </is>
      </c>
      <c r="C967" s="12">
        <v>46357</v>
      </c>
      <c r="D967" s="10">
        <v>2026</v>
      </c>
      <c r="E967" s="8" t="inlineStr">
        <is>
          <t>L2B</t>
        </is>
      </c>
      <c r="F967" s="15">
        <v>4</v>
      </c>
      <c r="G967" s="15">
        <v>1</v>
      </c>
    </row>
    <row r="968" spans="1:7" ht="18" customHeight="1" ns3:dyDescent="0.3">
      <c r="A968" s="5" t="inlineStr">
        <is>
          <t>NKC</t>
        </is>
      </c>
      <c r="B968" s="5" t="inlineStr">
        <is>
          <t>Mauritanie</t>
        </is>
      </c>
      <c r="C968" s="11">
        <v>46357</v>
      </c>
      <c r="D968" s="7">
        <v>2026</v>
      </c>
      <c r="E968" s="5" t="inlineStr">
        <is>
          <t>L2C</t>
        </is>
      </c>
      <c r="F968" s="13">
        <v>3</v>
      </c>
      <c r="G968" s="13">
        <v>0</v>
      </c>
    </row>
    <row r="969" spans="1:7" ht="14.25" customHeight="1" ns3:dyDescent="0.3">
      <c r="A969" s="8" t="inlineStr">
        <is>
          <t>NKC</t>
        </is>
      </c>
      <c r="B969" s="8" t="inlineStr">
        <is>
          <t>Mauritanie</t>
        </is>
      </c>
      <c r="C969" s="12">
        <v>46357</v>
      </c>
      <c r="D969" s="10">
        <v>2026</v>
      </c>
      <c r="E969" s="8" t="inlineStr">
        <is>
          <t>L3A</t>
        </is>
      </c>
      <c r="F969" s="15">
        <v>6</v>
      </c>
      <c r="G969" s="15">
        <v>1</v>
      </c>
    </row>
    <row r="970" spans="1:7" ht="18" customHeight="1" ns3:dyDescent="0.3">
      <c r="A970" s="5" t="inlineStr">
        <is>
          <t>NKC</t>
        </is>
      </c>
      <c r="B970" s="5" t="inlineStr">
        <is>
          <t>Mauritanie</t>
        </is>
      </c>
      <c r="C970" s="11">
        <v>46357</v>
      </c>
      <c r="D970" s="7">
        <v>2026</v>
      </c>
      <c r="E970" s="5" t="inlineStr">
        <is>
          <t>L3B</t>
        </is>
      </c>
      <c r="F970" s="13">
        <v>0</v>
      </c>
      <c r="G970" s="13">
        <v>1</v>
      </c>
    </row>
    <row r="971" spans="1:7" ht="14.25" customHeight="1" ns3:dyDescent="0.3">
      <c r="A971" s="8" t="inlineStr">
        <is>
          <t>NKC</t>
        </is>
      </c>
      <c r="B971" s="8" t="inlineStr">
        <is>
          <t>Mauritanie</t>
        </is>
      </c>
      <c r="C971" s="12">
        <v>46357</v>
      </c>
      <c r="D971" s="10">
        <v>2026</v>
      </c>
      <c r="E971" s="8" t="inlineStr">
        <is>
          <t>L3C</t>
        </is>
      </c>
      <c r="F971" s="15">
        <v>1</v>
      </c>
      <c r="G971" s="15">
        <v>0</v>
      </c>
    </row>
    <row r="972" spans="1:7" ht="18" customHeight="1" ns3:dyDescent="0.3">
      <c r="A972" s="5" t="inlineStr">
        <is>
          <t>NKC</t>
        </is>
      </c>
      <c r="B972" s="5" t="inlineStr">
        <is>
          <t>Mauritanie</t>
        </is>
      </c>
      <c r="C972" s="11">
        <v>46357</v>
      </c>
      <c r="D972" s="7">
        <v>2026</v>
      </c>
      <c r="E972" s="5" t="inlineStr">
        <is>
          <t>L4</t>
        </is>
      </c>
      <c r="F972" s="13">
        <v>0</v>
      </c>
      <c r="G972" s="13">
        <v>1</v>
      </c>
    </row>
    <row r="973" spans="1:7" ht="14.25" customHeight="1" ns3:dyDescent="0.3">
      <c r="A973" s="8" t="inlineStr">
        <is>
          <t>NKC</t>
        </is>
      </c>
      <c r="B973" s="8" t="inlineStr">
        <is>
          <t>Mauritanie</t>
        </is>
      </c>
      <c r="C973" s="12">
        <v>46357</v>
      </c>
      <c r="D973" s="10">
        <v>2026</v>
      </c>
      <c r="E973" s="8" t="inlineStr">
        <is>
          <t>L5</t>
        </is>
      </c>
      <c r="F973" s="15">
        <v>1</v>
      </c>
      <c r="G973" s="15">
        <v>0</v>
      </c>
    </row>
    <row r="974" spans="1:7" ht="18" customHeight="1" ns3:dyDescent="0.3">
      <c r="A974" s="5" t="inlineStr">
        <is>
          <t>OUA</t>
        </is>
      </c>
      <c r="B974" s="5" t="inlineStr">
        <is>
          <t>Burkina Faso</t>
        </is>
      </c>
      <c r="C974" s="11">
        <v>46023</v>
      </c>
      <c r="D974" s="7">
        <v>2026</v>
      </c>
      <c r="E974" s="5" t="inlineStr">
        <is>
          <t>L1</t>
        </is>
      </c>
      <c r="F974" s="13">
        <v>11</v>
      </c>
      <c r="G974" s="13">
        <v>4</v>
      </c>
    </row>
    <row r="975" spans="1:7" ht="14.25" customHeight="1" ns3:dyDescent="0.3">
      <c r="A975" s="8" t="inlineStr">
        <is>
          <t>OUA</t>
        </is>
      </c>
      <c r="B975" s="8" t="inlineStr">
        <is>
          <t>Burkina Faso</t>
        </is>
      </c>
      <c r="C975" s="12">
        <v>46023</v>
      </c>
      <c r="D975" s="10">
        <v>2026</v>
      </c>
      <c r="E975" s="8" t="inlineStr">
        <is>
          <t>L2A</t>
        </is>
      </c>
      <c r="F975" s="15">
        <v>6</v>
      </c>
      <c r="G975" s="15">
        <v>7</v>
      </c>
    </row>
    <row r="976" spans="1:7" ht="18" customHeight="1" ns3:dyDescent="0.3">
      <c r="A976" s="5" t="inlineStr">
        <is>
          <t>OUA</t>
        </is>
      </c>
      <c r="B976" s="5" t="inlineStr">
        <is>
          <t>Burkina Faso</t>
        </is>
      </c>
      <c r="C976" s="11">
        <v>46023</v>
      </c>
      <c r="D976" s="7">
        <v>2026</v>
      </c>
      <c r="E976" s="5" t="inlineStr">
        <is>
          <t>L2B</t>
        </is>
      </c>
      <c r="F976" s="13">
        <v>4</v>
      </c>
      <c r="G976" s="13">
        <v>6</v>
      </c>
    </row>
    <row r="977" spans="1:7" ht="14.25" customHeight="1" ns3:dyDescent="0.3">
      <c r="A977" s="8" t="inlineStr">
        <is>
          <t>OUA</t>
        </is>
      </c>
      <c r="B977" s="8" t="inlineStr">
        <is>
          <t>Burkina Faso</t>
        </is>
      </c>
      <c r="C977" s="12">
        <v>46023</v>
      </c>
      <c r="D977" s="10">
        <v>2026</v>
      </c>
      <c r="E977" s="8" t="inlineStr">
        <is>
          <t>L2C</t>
        </is>
      </c>
      <c r="F977" s="15">
        <v>5</v>
      </c>
      <c r="G977" s="15">
        <v>0</v>
      </c>
    </row>
    <row r="978" spans="1:7" ht="18" customHeight="1" ns3:dyDescent="0.3">
      <c r="A978" s="5" t="inlineStr">
        <is>
          <t>OUA</t>
        </is>
      </c>
      <c r="B978" s="5" t="inlineStr">
        <is>
          <t>Burkina Faso</t>
        </is>
      </c>
      <c r="C978" s="11">
        <v>46023</v>
      </c>
      <c r="D978" s="7">
        <v>2026</v>
      </c>
      <c r="E978" s="5" t="inlineStr">
        <is>
          <t>L3A</t>
        </is>
      </c>
      <c r="F978" s="13">
        <v>6</v>
      </c>
      <c r="G978" s="13">
        <v>1</v>
      </c>
    </row>
    <row r="979" spans="1:7" ht="14.25" customHeight="1" ns3:dyDescent="0.3">
      <c r="A979" s="8" t="inlineStr">
        <is>
          <t>OUA</t>
        </is>
      </c>
      <c r="B979" s="8" t="inlineStr">
        <is>
          <t>Burkina Faso</t>
        </is>
      </c>
      <c r="C979" s="12">
        <v>46023</v>
      </c>
      <c r="D979" s="10">
        <v>2026</v>
      </c>
      <c r="E979" s="8" t="inlineStr">
        <is>
          <t>L3B</t>
        </is>
      </c>
      <c r="F979" s="15">
        <v>2</v>
      </c>
      <c r="G979" s="15">
        <v>2</v>
      </c>
    </row>
    <row r="980" spans="1:7" ht="18" customHeight="1" ns3:dyDescent="0.3">
      <c r="A980" s="5" t="inlineStr">
        <is>
          <t>OUA</t>
        </is>
      </c>
      <c r="B980" s="5" t="inlineStr">
        <is>
          <t>Burkina Faso</t>
        </is>
      </c>
      <c r="C980" s="11">
        <v>46023</v>
      </c>
      <c r="D980" s="7">
        <v>2026</v>
      </c>
      <c r="E980" s="5" t="inlineStr">
        <is>
          <t>L3C</t>
        </is>
      </c>
      <c r="F980" s="13">
        <v>5</v>
      </c>
      <c r="G980" s="13">
        <v>0</v>
      </c>
    </row>
    <row r="981" spans="1:7" ht="14.25" customHeight="1" ns3:dyDescent="0.3">
      <c r="A981" s="8" t="inlineStr">
        <is>
          <t>OUA</t>
        </is>
      </c>
      <c r="B981" s="8" t="inlineStr">
        <is>
          <t>Burkina Faso</t>
        </is>
      </c>
      <c r="C981" s="12">
        <v>46023</v>
      </c>
      <c r="D981" s="10">
        <v>2026</v>
      </c>
      <c r="E981" s="8" t="inlineStr">
        <is>
          <t>L4</t>
        </is>
      </c>
      <c r="F981" s="15">
        <v>1</v>
      </c>
      <c r="G981" s="15">
        <v>0</v>
      </c>
    </row>
    <row r="982" spans="1:7" ht="18" customHeight="1" ns3:dyDescent="0.3">
      <c r="A982" s="5" t="inlineStr">
        <is>
          <t>OUA</t>
        </is>
      </c>
      <c r="B982" s="5" t="inlineStr">
        <is>
          <t>Burkina Faso</t>
        </is>
      </c>
      <c r="C982" s="11">
        <v>46023</v>
      </c>
      <c r="D982" s="7">
        <v>2026</v>
      </c>
      <c r="E982" s="5" t="inlineStr">
        <is>
          <t>L5</t>
        </is>
      </c>
      <c r="F982" s="13">
        <v>1</v>
      </c>
      <c r="G982" s="13">
        <v>0</v>
      </c>
    </row>
    <row r="983" spans="1:7" ht="14.25" customHeight="1" ns3:dyDescent="0.3">
      <c r="A983" s="8" t="inlineStr">
        <is>
          <t>OUA</t>
        </is>
      </c>
      <c r="B983" s="8" t="inlineStr">
        <is>
          <t>Burkina Faso</t>
        </is>
      </c>
      <c r="C983" s="12">
        <v>46054</v>
      </c>
      <c r="D983" s="10">
        <v>2026</v>
      </c>
      <c r="E983" s="8" t="inlineStr">
        <is>
          <t>L1</t>
        </is>
      </c>
      <c r="F983" s="15">
        <v>11</v>
      </c>
      <c r="G983" s="15">
        <v>4</v>
      </c>
    </row>
    <row r="984" spans="1:7" ht="18" customHeight="1" ns3:dyDescent="0.3">
      <c r="A984" s="5" t="inlineStr">
        <is>
          <t>OUA</t>
        </is>
      </c>
      <c r="B984" s="5" t="inlineStr">
        <is>
          <t>Burkina Faso</t>
        </is>
      </c>
      <c r="C984" s="11">
        <v>46054</v>
      </c>
      <c r="D984" s="7">
        <v>2026</v>
      </c>
      <c r="E984" s="5" t="inlineStr">
        <is>
          <t>L2A</t>
        </is>
      </c>
      <c r="F984" s="13">
        <v>7</v>
      </c>
      <c r="G984" s="13">
        <v>7</v>
      </c>
    </row>
    <row r="985" spans="1:7" ht="14.25" customHeight="1" ns3:dyDescent="0.3">
      <c r="A985" s="8" t="inlineStr">
        <is>
          <t>OUA</t>
        </is>
      </c>
      <c r="B985" s="8" t="inlineStr">
        <is>
          <t>Burkina Faso</t>
        </is>
      </c>
      <c r="C985" s="12">
        <v>46054</v>
      </c>
      <c r="D985" s="10">
        <v>2026</v>
      </c>
      <c r="E985" s="8" t="inlineStr">
        <is>
          <t>L2B</t>
        </is>
      </c>
      <c r="F985" s="15">
        <v>4</v>
      </c>
      <c r="G985" s="15">
        <v>6</v>
      </c>
    </row>
    <row r="986" spans="1:7" ht="18" customHeight="1" ns3:dyDescent="0.3">
      <c r="A986" s="5" t="inlineStr">
        <is>
          <t>OUA</t>
        </is>
      </c>
      <c r="B986" s="5" t="inlineStr">
        <is>
          <t>Burkina Faso</t>
        </is>
      </c>
      <c r="C986" s="11">
        <v>46054</v>
      </c>
      <c r="D986" s="7">
        <v>2026</v>
      </c>
      <c r="E986" s="5" t="inlineStr">
        <is>
          <t>L2C</t>
        </is>
      </c>
      <c r="F986" s="13">
        <v>5</v>
      </c>
      <c r="G986" s="13">
        <v>0</v>
      </c>
    </row>
    <row r="987" spans="1:7" ht="14.25" customHeight="1" ns3:dyDescent="0.3">
      <c r="A987" s="8" t="inlineStr">
        <is>
          <t>OUA</t>
        </is>
      </c>
      <c r="B987" s="8" t="inlineStr">
        <is>
          <t>Burkina Faso</t>
        </is>
      </c>
      <c r="C987" s="12">
        <v>46054</v>
      </c>
      <c r="D987" s="10">
        <v>2026</v>
      </c>
      <c r="E987" s="8" t="inlineStr">
        <is>
          <t>L3A</t>
        </is>
      </c>
      <c r="F987" s="15">
        <v>6</v>
      </c>
      <c r="G987" s="15">
        <v>1</v>
      </c>
    </row>
    <row r="988" spans="1:7" ht="18" customHeight="1" ns3:dyDescent="0.3">
      <c r="A988" s="5" t="inlineStr">
        <is>
          <t>OUA</t>
        </is>
      </c>
      <c r="B988" s="5" t="inlineStr">
        <is>
          <t>Burkina Faso</t>
        </is>
      </c>
      <c r="C988" s="11">
        <v>46054</v>
      </c>
      <c r="D988" s="7">
        <v>2026</v>
      </c>
      <c r="E988" s="5" t="inlineStr">
        <is>
          <t>L3B</t>
        </is>
      </c>
      <c r="F988" s="13">
        <v>2</v>
      </c>
      <c r="G988" s="13">
        <v>2</v>
      </c>
    </row>
    <row r="989" spans="1:7" ht="14.25" customHeight="1" ns3:dyDescent="0.3">
      <c r="A989" s="8" t="inlineStr">
        <is>
          <t>OUA</t>
        </is>
      </c>
      <c r="B989" s="8" t="inlineStr">
        <is>
          <t>Burkina Faso</t>
        </is>
      </c>
      <c r="C989" s="12">
        <v>46054</v>
      </c>
      <c r="D989" s="10">
        <v>2026</v>
      </c>
      <c r="E989" s="8" t="inlineStr">
        <is>
          <t>L3C</t>
        </is>
      </c>
      <c r="F989" s="15">
        <v>5</v>
      </c>
      <c r="G989" s="15">
        <v>0</v>
      </c>
    </row>
    <row r="990" spans="1:7" ht="18" customHeight="1" ns3:dyDescent="0.3">
      <c r="A990" s="5" t="inlineStr">
        <is>
          <t>OUA</t>
        </is>
      </c>
      <c r="B990" s="5" t="inlineStr">
        <is>
          <t>Burkina Faso</t>
        </is>
      </c>
      <c r="C990" s="11">
        <v>46054</v>
      </c>
      <c r="D990" s="7">
        <v>2026</v>
      </c>
      <c r="E990" s="5" t="inlineStr">
        <is>
          <t>L4</t>
        </is>
      </c>
      <c r="F990" s="13">
        <v>0</v>
      </c>
      <c r="G990" s="13">
        <v>0</v>
      </c>
    </row>
    <row r="991" spans="1:7" ht="14.25" customHeight="1" ns3:dyDescent="0.3">
      <c r="A991" s="8" t="inlineStr">
        <is>
          <t>OUA</t>
        </is>
      </c>
      <c r="B991" s="8" t="inlineStr">
        <is>
          <t>Burkina Faso</t>
        </is>
      </c>
      <c r="C991" s="12">
        <v>46054</v>
      </c>
      <c r="D991" s="10">
        <v>2026</v>
      </c>
      <c r="E991" s="8" t="inlineStr">
        <is>
          <t>L5</t>
        </is>
      </c>
      <c r="F991" s="15">
        <v>1</v>
      </c>
      <c r="G991" s="15">
        <v>0</v>
      </c>
    </row>
    <row r="992" spans="1:7" ht="18" customHeight="1" ns3:dyDescent="0.3">
      <c r="A992" s="5" t="inlineStr">
        <is>
          <t>OUA</t>
        </is>
      </c>
      <c r="B992" s="5" t="inlineStr">
        <is>
          <t>Burkina Faso</t>
        </is>
      </c>
      <c r="C992" s="11">
        <v>46082</v>
      </c>
      <c r="D992" s="7">
        <v>2026</v>
      </c>
      <c r="E992" s="5" t="inlineStr">
        <is>
          <t>L1</t>
        </is>
      </c>
      <c r="F992" s="13">
        <v>11</v>
      </c>
      <c r="G992" s="13">
        <v>4</v>
      </c>
    </row>
    <row r="993" spans="1:7" ht="14.25" customHeight="1" ns3:dyDescent="0.3">
      <c r="A993" s="8" t="inlineStr">
        <is>
          <t>OUA</t>
        </is>
      </c>
      <c r="B993" s="8" t="inlineStr">
        <is>
          <t>Burkina Faso</t>
        </is>
      </c>
      <c r="C993" s="12">
        <v>46082</v>
      </c>
      <c r="D993" s="10">
        <v>2026</v>
      </c>
      <c r="E993" s="8" t="inlineStr">
        <is>
          <t>L2A</t>
        </is>
      </c>
      <c r="F993" s="15">
        <v>7</v>
      </c>
      <c r="G993" s="15">
        <v>7</v>
      </c>
    </row>
    <row r="994" spans="1:7" ht="18" customHeight="1" ns3:dyDescent="0.3">
      <c r="A994" s="5" t="inlineStr">
        <is>
          <t>OUA</t>
        </is>
      </c>
      <c r="B994" s="5" t="inlineStr">
        <is>
          <t>Burkina Faso</t>
        </is>
      </c>
      <c r="C994" s="11">
        <v>46082</v>
      </c>
      <c r="D994" s="7">
        <v>2026</v>
      </c>
      <c r="E994" s="5" t="inlineStr">
        <is>
          <t>L2B</t>
        </is>
      </c>
      <c r="F994" s="13">
        <v>4</v>
      </c>
      <c r="G994" s="13">
        <v>6</v>
      </c>
    </row>
    <row r="995" spans="1:7" ht="14.25" customHeight="1" ns3:dyDescent="0.3">
      <c r="A995" s="8" t="inlineStr">
        <is>
          <t>OUA</t>
        </is>
      </c>
      <c r="B995" s="8" t="inlineStr">
        <is>
          <t>Burkina Faso</t>
        </is>
      </c>
      <c r="C995" s="12">
        <v>46082</v>
      </c>
      <c r="D995" s="10">
        <v>2026</v>
      </c>
      <c r="E995" s="8" t="inlineStr">
        <is>
          <t>L2C</t>
        </is>
      </c>
      <c r="F995" s="15">
        <v>5</v>
      </c>
      <c r="G995" s="15">
        <v>0</v>
      </c>
    </row>
    <row r="996" spans="1:7" ht="18" customHeight="1" ns3:dyDescent="0.3">
      <c r="A996" s="5" t="inlineStr">
        <is>
          <t>OUA</t>
        </is>
      </c>
      <c r="B996" s="5" t="inlineStr">
        <is>
          <t>Burkina Faso</t>
        </is>
      </c>
      <c r="C996" s="11">
        <v>46082</v>
      </c>
      <c r="D996" s="7">
        <v>2026</v>
      </c>
      <c r="E996" s="5" t="inlineStr">
        <is>
          <t>L3A</t>
        </is>
      </c>
      <c r="F996" s="13">
        <v>6</v>
      </c>
      <c r="G996" s="13">
        <v>1</v>
      </c>
    </row>
    <row r="997" spans="1:7" ht="14.25" customHeight="1" ns3:dyDescent="0.3">
      <c r="A997" s="8" t="inlineStr">
        <is>
          <t>OUA</t>
        </is>
      </c>
      <c r="B997" s="8" t="inlineStr">
        <is>
          <t>Burkina Faso</t>
        </is>
      </c>
      <c r="C997" s="12">
        <v>46082</v>
      </c>
      <c r="D997" s="10">
        <v>2026</v>
      </c>
      <c r="E997" s="8" t="inlineStr">
        <is>
          <t>L3B</t>
        </is>
      </c>
      <c r="F997" s="15">
        <v>2</v>
      </c>
      <c r="G997" s="15">
        <v>2</v>
      </c>
    </row>
    <row r="998" spans="1:7" ht="18" customHeight="1" ns3:dyDescent="0.3">
      <c r="A998" s="5" t="inlineStr">
        <is>
          <t>OUA</t>
        </is>
      </c>
      <c r="B998" s="5" t="inlineStr">
        <is>
          <t>Burkina Faso</t>
        </is>
      </c>
      <c r="C998" s="11">
        <v>46082</v>
      </c>
      <c r="D998" s="7">
        <v>2026</v>
      </c>
      <c r="E998" s="5" t="inlineStr">
        <is>
          <t>L3C</t>
        </is>
      </c>
      <c r="F998" s="13">
        <v>5</v>
      </c>
      <c r="G998" s="13">
        <v>0</v>
      </c>
    </row>
    <row r="999" spans="1:7" ht="14.25" customHeight="1" ns3:dyDescent="0.3">
      <c r="A999" s="8" t="inlineStr">
        <is>
          <t>OUA</t>
        </is>
      </c>
      <c r="B999" s="8" t="inlineStr">
        <is>
          <t>Burkina Faso</t>
        </is>
      </c>
      <c r="C999" s="12">
        <v>46082</v>
      </c>
      <c r="D999" s="10">
        <v>2026</v>
      </c>
      <c r="E999" s="8" t="inlineStr">
        <is>
          <t>L4</t>
        </is>
      </c>
      <c r="F999" s="15">
        <v>0</v>
      </c>
      <c r="G999" s="15">
        <v>0</v>
      </c>
    </row>
    <row r="1000" spans="1:7" ht="18" customHeight="1" ns3:dyDescent="0.3">
      <c r="A1000" s="5" t="inlineStr">
        <is>
          <t>OUA</t>
        </is>
      </c>
      <c r="B1000" s="5" t="inlineStr">
        <is>
          <t>Burkina Faso</t>
        </is>
      </c>
      <c r="C1000" s="11">
        <v>46082</v>
      </c>
      <c r="D1000" s="7">
        <v>2026</v>
      </c>
      <c r="E1000" s="5" t="inlineStr">
        <is>
          <t>L5</t>
        </is>
      </c>
      <c r="F1000" s="13">
        <v>1</v>
      </c>
      <c r="G1000" s="13">
        <v>0</v>
      </c>
    </row>
    <row r="1001" spans="1:7" ht="14.25" customHeight="1" ns3:dyDescent="0.3">
      <c r="A1001" s="8" t="inlineStr">
        <is>
          <t>OUA</t>
        </is>
      </c>
      <c r="B1001" s="8" t="inlineStr">
        <is>
          <t>Burkina Faso</t>
        </is>
      </c>
      <c r="C1001" s="12">
        <v>46113</v>
      </c>
      <c r="D1001" s="10">
        <v>2026</v>
      </c>
      <c r="E1001" s="8" t="inlineStr">
        <is>
          <t>L1</t>
        </is>
      </c>
      <c r="F1001" s="15">
        <v>11</v>
      </c>
      <c r="G1001" s="15">
        <v>4</v>
      </c>
    </row>
    <row r="1002" spans="1:7" ht="18" customHeight="1" ns3:dyDescent="0.3">
      <c r="A1002" s="5" t="inlineStr">
        <is>
          <t>OUA</t>
        </is>
      </c>
      <c r="B1002" s="5" t="inlineStr">
        <is>
          <t>Burkina Faso</t>
        </is>
      </c>
      <c r="C1002" s="11">
        <v>46113</v>
      </c>
      <c r="D1002" s="7">
        <v>2026</v>
      </c>
      <c r="E1002" s="5" t="inlineStr">
        <is>
          <t>L2A</t>
        </is>
      </c>
      <c r="F1002" s="13">
        <v>7</v>
      </c>
      <c r="G1002" s="13">
        <v>7</v>
      </c>
    </row>
    <row r="1003" spans="1:7" ht="14.25" customHeight="1" ns3:dyDescent="0.3">
      <c r="A1003" s="8" t="inlineStr">
        <is>
          <t>OUA</t>
        </is>
      </c>
      <c r="B1003" s="8" t="inlineStr">
        <is>
          <t>Burkina Faso</t>
        </is>
      </c>
      <c r="C1003" s="12">
        <v>46113</v>
      </c>
      <c r="D1003" s="10">
        <v>2026</v>
      </c>
      <c r="E1003" s="8" t="inlineStr">
        <is>
          <t>L2B</t>
        </is>
      </c>
      <c r="F1003" s="15">
        <v>4</v>
      </c>
      <c r="G1003" s="15">
        <v>6</v>
      </c>
    </row>
    <row r="1004" spans="1:7" ht="18" customHeight="1" ns3:dyDescent="0.3">
      <c r="A1004" s="5" t="inlineStr">
        <is>
          <t>OUA</t>
        </is>
      </c>
      <c r="B1004" s="5" t="inlineStr">
        <is>
          <t>Burkina Faso</t>
        </is>
      </c>
      <c r="C1004" s="11">
        <v>46113</v>
      </c>
      <c r="D1004" s="7">
        <v>2026</v>
      </c>
      <c r="E1004" s="5" t="inlineStr">
        <is>
          <t>L2C</t>
        </is>
      </c>
      <c r="F1004" s="13">
        <v>5</v>
      </c>
      <c r="G1004" s="13">
        <v>0</v>
      </c>
    </row>
    <row r="1005" spans="1:7" ht="14.25" customHeight="1" ns3:dyDescent="0.3">
      <c r="A1005" s="8" t="inlineStr">
        <is>
          <t>OUA</t>
        </is>
      </c>
      <c r="B1005" s="8" t="inlineStr">
        <is>
          <t>Burkina Faso</t>
        </is>
      </c>
      <c r="C1005" s="12">
        <v>46113</v>
      </c>
      <c r="D1005" s="10">
        <v>2026</v>
      </c>
      <c r="E1005" s="8" t="inlineStr">
        <is>
          <t>L3A</t>
        </is>
      </c>
      <c r="F1005" s="15">
        <v>6</v>
      </c>
      <c r="G1005" s="15">
        <v>1</v>
      </c>
    </row>
    <row r="1006" spans="1:7" ht="18" customHeight="1" ns3:dyDescent="0.3">
      <c r="A1006" s="5" t="inlineStr">
        <is>
          <t>OUA</t>
        </is>
      </c>
      <c r="B1006" s="5" t="inlineStr">
        <is>
          <t>Burkina Faso</t>
        </is>
      </c>
      <c r="C1006" s="11">
        <v>46113</v>
      </c>
      <c r="D1006" s="7">
        <v>2026</v>
      </c>
      <c r="E1006" s="5" t="inlineStr">
        <is>
          <t>L3B</t>
        </is>
      </c>
      <c r="F1006" s="13">
        <v>3</v>
      </c>
      <c r="G1006" s="13">
        <v>2</v>
      </c>
    </row>
    <row r="1007" spans="1:7" ht="14.25" customHeight="1" ns3:dyDescent="0.3">
      <c r="A1007" s="8" t="inlineStr">
        <is>
          <t>OUA</t>
        </is>
      </c>
      <c r="B1007" s="8" t="inlineStr">
        <is>
          <t>Burkina Faso</t>
        </is>
      </c>
      <c r="C1007" s="12">
        <v>46113</v>
      </c>
      <c r="D1007" s="10">
        <v>2026</v>
      </c>
      <c r="E1007" s="8" t="inlineStr">
        <is>
          <t>L3C</t>
        </is>
      </c>
      <c r="F1007" s="15">
        <v>4</v>
      </c>
      <c r="G1007" s="15">
        <v>0</v>
      </c>
    </row>
    <row r="1008" spans="1:7" ht="18" customHeight="1" ns3:dyDescent="0.3">
      <c r="A1008" s="5" t="inlineStr">
        <is>
          <t>OUA</t>
        </is>
      </c>
      <c r="B1008" s="5" t="inlineStr">
        <is>
          <t>Burkina Faso</t>
        </is>
      </c>
      <c r="C1008" s="11">
        <v>46113</v>
      </c>
      <c r="D1008" s="7">
        <v>2026</v>
      </c>
      <c r="E1008" s="5" t="inlineStr">
        <is>
          <t>L4</t>
        </is>
      </c>
      <c r="F1008" s="13">
        <v>0</v>
      </c>
      <c r="G1008" s="13">
        <v>0</v>
      </c>
    </row>
    <row r="1009" spans="1:7" ht="14.25" customHeight="1" ns3:dyDescent="0.3">
      <c r="A1009" s="8" t="inlineStr">
        <is>
          <t>OUA</t>
        </is>
      </c>
      <c r="B1009" s="8" t="inlineStr">
        <is>
          <t>Burkina Faso</t>
        </is>
      </c>
      <c r="C1009" s="12">
        <v>46113</v>
      </c>
      <c r="D1009" s="10">
        <v>2026</v>
      </c>
      <c r="E1009" s="8" t="inlineStr">
        <is>
          <t>L5</t>
        </is>
      </c>
      <c r="F1009" s="15">
        <v>1</v>
      </c>
      <c r="G1009" s="15">
        <v>0</v>
      </c>
    </row>
    <row r="1010" spans="1:7" ht="18" customHeight="1" ns3:dyDescent="0.3">
      <c r="A1010" s="5" t="inlineStr">
        <is>
          <t>OUA</t>
        </is>
      </c>
      <c r="B1010" s="5" t="inlineStr">
        <is>
          <t>Burkina Faso</t>
        </is>
      </c>
      <c r="C1010" s="11">
        <v>46143</v>
      </c>
      <c r="D1010" s="7">
        <v>2026</v>
      </c>
      <c r="E1010" s="5" t="inlineStr">
        <is>
          <t>L1</t>
        </is>
      </c>
      <c r="F1010" s="13">
        <v>11</v>
      </c>
      <c r="G1010" s="13">
        <v>4</v>
      </c>
    </row>
    <row r="1011" spans="1:7" ht="14.25" customHeight="1" ns3:dyDescent="0.3">
      <c r="A1011" s="8" t="inlineStr">
        <is>
          <t>OUA</t>
        </is>
      </c>
      <c r="B1011" s="8" t="inlineStr">
        <is>
          <t>Burkina Faso</t>
        </is>
      </c>
      <c r="C1011" s="12">
        <v>46143</v>
      </c>
      <c r="D1011" s="10">
        <v>2026</v>
      </c>
      <c r="E1011" s="8" t="inlineStr">
        <is>
          <t>L2A</t>
        </is>
      </c>
      <c r="F1011" s="15">
        <v>7</v>
      </c>
      <c r="G1011" s="15">
        <v>8</v>
      </c>
    </row>
    <row r="1012" spans="1:7" ht="18" customHeight="1" ns3:dyDescent="0.3">
      <c r="A1012" s="5" t="inlineStr">
        <is>
          <t>OUA</t>
        </is>
      </c>
      <c r="B1012" s="5" t="inlineStr">
        <is>
          <t>Burkina Faso</t>
        </is>
      </c>
      <c r="C1012" s="11">
        <v>46143</v>
      </c>
      <c r="D1012" s="7">
        <v>2026</v>
      </c>
      <c r="E1012" s="5" t="inlineStr">
        <is>
          <t>L2B</t>
        </is>
      </c>
      <c r="F1012" s="13">
        <v>4</v>
      </c>
      <c r="G1012" s="13">
        <v>6</v>
      </c>
    </row>
    <row r="1013" spans="1:7" ht="14.25" customHeight="1" ns3:dyDescent="0.3">
      <c r="A1013" s="8" t="inlineStr">
        <is>
          <t>OUA</t>
        </is>
      </c>
      <c r="B1013" s="8" t="inlineStr">
        <is>
          <t>Burkina Faso</t>
        </is>
      </c>
      <c r="C1013" s="12">
        <v>46143</v>
      </c>
      <c r="D1013" s="10">
        <v>2026</v>
      </c>
      <c r="E1013" s="8" t="inlineStr">
        <is>
          <t>L2C</t>
        </is>
      </c>
      <c r="F1013" s="15">
        <v>5</v>
      </c>
      <c r="G1013" s="15">
        <v>0</v>
      </c>
    </row>
    <row r="1014" spans="1:7" ht="18" customHeight="1" ns3:dyDescent="0.3">
      <c r="A1014" s="5" t="inlineStr">
        <is>
          <t>OUA</t>
        </is>
      </c>
      <c r="B1014" s="5" t="inlineStr">
        <is>
          <t>Burkina Faso</t>
        </is>
      </c>
      <c r="C1014" s="11">
        <v>46143</v>
      </c>
      <c r="D1014" s="7">
        <v>2026</v>
      </c>
      <c r="E1014" s="5" t="inlineStr">
        <is>
          <t>L3A</t>
        </is>
      </c>
      <c r="F1014" s="13">
        <v>6</v>
      </c>
      <c r="G1014" s="13">
        <v>1</v>
      </c>
    </row>
    <row r="1015" spans="1:7" ht="14.25" customHeight="1" ns3:dyDescent="0.3">
      <c r="A1015" s="8" t="inlineStr">
        <is>
          <t>OUA</t>
        </is>
      </c>
      <c r="B1015" s="8" t="inlineStr">
        <is>
          <t>Burkina Faso</t>
        </is>
      </c>
      <c r="C1015" s="12">
        <v>46143</v>
      </c>
      <c r="D1015" s="10">
        <v>2026</v>
      </c>
      <c r="E1015" s="8" t="inlineStr">
        <is>
          <t>L3B</t>
        </is>
      </c>
      <c r="F1015" s="15">
        <v>3</v>
      </c>
      <c r="G1015" s="15">
        <v>2</v>
      </c>
    </row>
    <row r="1016" spans="1:7" ht="18" customHeight="1" ns3:dyDescent="0.3">
      <c r="A1016" s="5" t="inlineStr">
        <is>
          <t>OUA</t>
        </is>
      </c>
      <c r="B1016" s="5" t="inlineStr">
        <is>
          <t>Burkina Faso</t>
        </is>
      </c>
      <c r="C1016" s="11">
        <v>46143</v>
      </c>
      <c r="D1016" s="7">
        <v>2026</v>
      </c>
      <c r="E1016" s="5" t="inlineStr">
        <is>
          <t>L3C</t>
        </is>
      </c>
      <c r="F1016" s="13">
        <v>4</v>
      </c>
      <c r="G1016" s="13">
        <v>0</v>
      </c>
    </row>
    <row r="1017" spans="1:7" ht="14.25" customHeight="1" ns3:dyDescent="0.3">
      <c r="A1017" s="8" t="inlineStr">
        <is>
          <t>OUA</t>
        </is>
      </c>
      <c r="B1017" s="8" t="inlineStr">
        <is>
          <t>Burkina Faso</t>
        </is>
      </c>
      <c r="C1017" s="12">
        <v>46143</v>
      </c>
      <c r="D1017" s="10">
        <v>2026</v>
      </c>
      <c r="E1017" s="8" t="inlineStr">
        <is>
          <t>L4</t>
        </is>
      </c>
      <c r="F1017" s="15">
        <v>0</v>
      </c>
      <c r="G1017" s="15">
        <v>0</v>
      </c>
    </row>
    <row r="1018" spans="1:7" ht="18" customHeight="1" ns3:dyDescent="0.3">
      <c r="A1018" s="5" t="inlineStr">
        <is>
          <t>OUA</t>
        </is>
      </c>
      <c r="B1018" s="5" t="inlineStr">
        <is>
          <t>Burkina Faso</t>
        </is>
      </c>
      <c r="C1018" s="11">
        <v>46143</v>
      </c>
      <c r="D1018" s="7">
        <v>2026</v>
      </c>
      <c r="E1018" s="5" t="inlineStr">
        <is>
          <t>L5</t>
        </is>
      </c>
      <c r="F1018" s="13">
        <v>1</v>
      </c>
      <c r="G1018" s="13">
        <v>0</v>
      </c>
    </row>
    <row r="1019" spans="1:7" ht="14.25" customHeight="1" ns3:dyDescent="0.3">
      <c r="A1019" s="8" t="inlineStr">
        <is>
          <t>OUA</t>
        </is>
      </c>
      <c r="B1019" s="8" t="inlineStr">
        <is>
          <t>Burkina Faso</t>
        </is>
      </c>
      <c r="C1019" s="12">
        <v>46174</v>
      </c>
      <c r="D1019" s="10">
        <v>2026</v>
      </c>
      <c r="E1019" s="8" t="inlineStr">
        <is>
          <t>L1</t>
        </is>
      </c>
      <c r="F1019" s="15">
        <v>11</v>
      </c>
      <c r="G1019" s="15">
        <v>4</v>
      </c>
    </row>
    <row r="1020" spans="1:7" ht="18" customHeight="1" ns3:dyDescent="0.3">
      <c r="A1020" s="5" t="inlineStr">
        <is>
          <t>OUA</t>
        </is>
      </c>
      <c r="B1020" s="5" t="inlineStr">
        <is>
          <t>Burkina Faso</t>
        </is>
      </c>
      <c r="C1020" s="11">
        <v>46174</v>
      </c>
      <c r="D1020" s="7">
        <v>2026</v>
      </c>
      <c r="E1020" s="5" t="inlineStr">
        <is>
          <t>L2A</t>
        </is>
      </c>
      <c r="F1020" s="13">
        <v>8</v>
      </c>
      <c r="G1020" s="13">
        <v>8</v>
      </c>
    </row>
    <row r="1021" spans="1:7" ht="14.25" customHeight="1" ns3:dyDescent="0.3">
      <c r="A1021" s="8" t="inlineStr">
        <is>
          <t>OUA</t>
        </is>
      </c>
      <c r="B1021" s="8" t="inlineStr">
        <is>
          <t>Burkina Faso</t>
        </is>
      </c>
      <c r="C1021" s="12">
        <v>46174</v>
      </c>
      <c r="D1021" s="10">
        <v>2026</v>
      </c>
      <c r="E1021" s="8" t="inlineStr">
        <is>
          <t>L2B</t>
        </is>
      </c>
      <c r="F1021" s="15">
        <v>4</v>
      </c>
      <c r="G1021" s="15">
        <v>6</v>
      </c>
    </row>
    <row r="1022" spans="1:7" ht="18" customHeight="1" ns3:dyDescent="0.3">
      <c r="A1022" s="5" t="inlineStr">
        <is>
          <t>OUA</t>
        </is>
      </c>
      <c r="B1022" s="5" t="inlineStr">
        <is>
          <t>Burkina Faso</t>
        </is>
      </c>
      <c r="C1022" s="11">
        <v>46174</v>
      </c>
      <c r="D1022" s="7">
        <v>2026</v>
      </c>
      <c r="E1022" s="5" t="inlineStr">
        <is>
          <t>L2C</t>
        </is>
      </c>
      <c r="F1022" s="13">
        <v>5</v>
      </c>
      <c r="G1022" s="13">
        <v>0</v>
      </c>
    </row>
    <row r="1023" spans="1:7" ht="14.25" customHeight="1" ns3:dyDescent="0.3">
      <c r="A1023" s="8" t="inlineStr">
        <is>
          <t>OUA</t>
        </is>
      </c>
      <c r="B1023" s="8" t="inlineStr">
        <is>
          <t>Burkina Faso</t>
        </is>
      </c>
      <c r="C1023" s="12">
        <v>46174</v>
      </c>
      <c r="D1023" s="10">
        <v>2026</v>
      </c>
      <c r="E1023" s="8" t="inlineStr">
        <is>
          <t>L3A</t>
        </is>
      </c>
      <c r="F1023" s="15">
        <v>6</v>
      </c>
      <c r="G1023" s="15">
        <v>1</v>
      </c>
    </row>
    <row r="1024" spans="1:7" ht="18" customHeight="1" ns3:dyDescent="0.3">
      <c r="A1024" s="5" t="inlineStr">
        <is>
          <t>OUA</t>
        </is>
      </c>
      <c r="B1024" s="5" t="inlineStr">
        <is>
          <t>Burkina Faso</t>
        </is>
      </c>
      <c r="C1024" s="11">
        <v>46174</v>
      </c>
      <c r="D1024" s="7">
        <v>2026</v>
      </c>
      <c r="E1024" s="5" t="inlineStr">
        <is>
          <t>L3B</t>
        </is>
      </c>
      <c r="F1024" s="13">
        <v>3</v>
      </c>
      <c r="G1024" s="13">
        <v>2</v>
      </c>
    </row>
    <row r="1025" spans="1:7" ht="14.25" customHeight="1" ns3:dyDescent="0.3">
      <c r="A1025" s="8" t="inlineStr">
        <is>
          <t>OUA</t>
        </is>
      </c>
      <c r="B1025" s="8" t="inlineStr">
        <is>
          <t>Burkina Faso</t>
        </is>
      </c>
      <c r="C1025" s="12">
        <v>46174</v>
      </c>
      <c r="D1025" s="10">
        <v>2026</v>
      </c>
      <c r="E1025" s="8" t="inlineStr">
        <is>
          <t>L3C</t>
        </is>
      </c>
      <c r="F1025" s="15">
        <v>4</v>
      </c>
      <c r="G1025" s="15">
        <v>0</v>
      </c>
    </row>
    <row r="1026" spans="1:7" ht="18" customHeight="1" ns3:dyDescent="0.3">
      <c r="A1026" s="5" t="inlineStr">
        <is>
          <t>OUA</t>
        </is>
      </c>
      <c r="B1026" s="5" t="inlineStr">
        <is>
          <t>Burkina Faso</t>
        </is>
      </c>
      <c r="C1026" s="11">
        <v>46174</v>
      </c>
      <c r="D1026" s="7">
        <v>2026</v>
      </c>
      <c r="E1026" s="5" t="inlineStr">
        <is>
          <t>L4</t>
        </is>
      </c>
      <c r="F1026" s="13">
        <v>0</v>
      </c>
      <c r="G1026" s="13">
        <v>0</v>
      </c>
    </row>
    <row r="1027" spans="1:7" ht="14.25" customHeight="1" ns3:dyDescent="0.3">
      <c r="A1027" s="8" t="inlineStr">
        <is>
          <t>OUA</t>
        </is>
      </c>
      <c r="B1027" s="8" t="inlineStr">
        <is>
          <t>Burkina Faso</t>
        </is>
      </c>
      <c r="C1027" s="12">
        <v>46174</v>
      </c>
      <c r="D1027" s="10">
        <v>2026</v>
      </c>
      <c r="E1027" s="8" t="inlineStr">
        <is>
          <t>L5</t>
        </is>
      </c>
      <c r="F1027" s="15">
        <v>1</v>
      </c>
      <c r="G1027" s="15">
        <v>0</v>
      </c>
    </row>
    <row r="1028" spans="1:7" ht="18" customHeight="1" ns3:dyDescent="0.3">
      <c r="A1028" s="5" t="inlineStr">
        <is>
          <t>OUA</t>
        </is>
      </c>
      <c r="B1028" s="5" t="inlineStr">
        <is>
          <t>Burkina Faso</t>
        </is>
      </c>
      <c r="C1028" s="11">
        <v>46204</v>
      </c>
      <c r="D1028" s="7">
        <v>2026</v>
      </c>
      <c r="E1028" s="5" t="inlineStr">
        <is>
          <t>L1</t>
        </is>
      </c>
      <c r="F1028" s="13">
        <v>10</v>
      </c>
      <c r="G1028" s="13">
        <v>4</v>
      </c>
    </row>
    <row r="1029" spans="1:7" ht="14.25" customHeight="1" ns3:dyDescent="0.3">
      <c r="A1029" s="8" t="inlineStr">
        <is>
          <t>OUA</t>
        </is>
      </c>
      <c r="B1029" s="8" t="inlineStr">
        <is>
          <t>Burkina Faso</t>
        </is>
      </c>
      <c r="C1029" s="12">
        <v>46204</v>
      </c>
      <c r="D1029" s="10">
        <v>2026</v>
      </c>
      <c r="E1029" s="8" t="inlineStr">
        <is>
          <t>L2A</t>
        </is>
      </c>
      <c r="F1029" s="15">
        <v>8</v>
      </c>
      <c r="G1029" s="15">
        <v>8</v>
      </c>
    </row>
    <row r="1030" spans="1:7" ht="18" customHeight="1" ns3:dyDescent="0.3">
      <c r="A1030" s="5" t="inlineStr">
        <is>
          <t>OUA</t>
        </is>
      </c>
      <c r="B1030" s="5" t="inlineStr">
        <is>
          <t>Burkina Faso</t>
        </is>
      </c>
      <c r="C1030" s="11">
        <v>46204</v>
      </c>
      <c r="D1030" s="7">
        <v>2026</v>
      </c>
      <c r="E1030" s="5" t="inlineStr">
        <is>
          <t>L2B</t>
        </is>
      </c>
      <c r="F1030" s="13">
        <v>4</v>
      </c>
      <c r="G1030" s="13">
        <v>6</v>
      </c>
    </row>
    <row r="1031" spans="1:7" ht="14.25" customHeight="1" ns3:dyDescent="0.3">
      <c r="A1031" s="8" t="inlineStr">
        <is>
          <t>OUA</t>
        </is>
      </c>
      <c r="B1031" s="8" t="inlineStr">
        <is>
          <t>Burkina Faso</t>
        </is>
      </c>
      <c r="C1031" s="12">
        <v>46204</v>
      </c>
      <c r="D1031" s="10">
        <v>2026</v>
      </c>
      <c r="E1031" s="8" t="inlineStr">
        <is>
          <t>L2C</t>
        </is>
      </c>
      <c r="F1031" s="15">
        <v>5</v>
      </c>
      <c r="G1031" s="15">
        <v>0</v>
      </c>
    </row>
    <row r="1032" spans="1:7" ht="18" customHeight="1" ns3:dyDescent="0.3">
      <c r="A1032" s="5" t="inlineStr">
        <is>
          <t>OUA</t>
        </is>
      </c>
      <c r="B1032" s="5" t="inlineStr">
        <is>
          <t>Burkina Faso</t>
        </is>
      </c>
      <c r="C1032" s="11">
        <v>46204</v>
      </c>
      <c r="D1032" s="7">
        <v>2026</v>
      </c>
      <c r="E1032" s="5" t="inlineStr">
        <is>
          <t>L3A</t>
        </is>
      </c>
      <c r="F1032" s="13">
        <v>6</v>
      </c>
      <c r="G1032" s="13">
        <v>1</v>
      </c>
    </row>
    <row r="1033" spans="1:7" ht="14.25" customHeight="1" ns3:dyDescent="0.3">
      <c r="A1033" s="8" t="inlineStr">
        <is>
          <t>OUA</t>
        </is>
      </c>
      <c r="B1033" s="8" t="inlineStr">
        <is>
          <t>Burkina Faso</t>
        </is>
      </c>
      <c r="C1033" s="12">
        <v>46204</v>
      </c>
      <c r="D1033" s="10">
        <v>2026</v>
      </c>
      <c r="E1033" s="8" t="inlineStr">
        <is>
          <t>L3B</t>
        </is>
      </c>
      <c r="F1033" s="15">
        <v>3</v>
      </c>
      <c r="G1033" s="15">
        <v>2</v>
      </c>
    </row>
    <row r="1034" spans="1:7" ht="18" customHeight="1" ns3:dyDescent="0.3">
      <c r="A1034" s="5" t="inlineStr">
        <is>
          <t>OUA</t>
        </is>
      </c>
      <c r="B1034" s="5" t="inlineStr">
        <is>
          <t>Burkina Faso</t>
        </is>
      </c>
      <c r="C1034" s="11">
        <v>46204</v>
      </c>
      <c r="D1034" s="7">
        <v>2026</v>
      </c>
      <c r="E1034" s="5" t="inlineStr">
        <is>
          <t>L3C</t>
        </is>
      </c>
      <c r="F1034" s="13">
        <v>3</v>
      </c>
      <c r="G1034" s="13">
        <v>0</v>
      </c>
    </row>
    <row r="1035" spans="1:7" ht="14.25" customHeight="1" ns3:dyDescent="0.3">
      <c r="A1035" s="8" t="inlineStr">
        <is>
          <t>OUA</t>
        </is>
      </c>
      <c r="B1035" s="8" t="inlineStr">
        <is>
          <t>Burkina Faso</t>
        </is>
      </c>
      <c r="C1035" s="12">
        <v>46204</v>
      </c>
      <c r="D1035" s="10">
        <v>2026</v>
      </c>
      <c r="E1035" s="8" t="inlineStr">
        <is>
          <t>L4</t>
        </is>
      </c>
      <c r="F1035" s="15">
        <v>0</v>
      </c>
      <c r="G1035" s="15">
        <v>0</v>
      </c>
    </row>
    <row r="1036" spans="1:7" ht="18" customHeight="1" ns3:dyDescent="0.3">
      <c r="A1036" s="5" t="inlineStr">
        <is>
          <t>OUA</t>
        </is>
      </c>
      <c r="B1036" s="5" t="inlineStr">
        <is>
          <t>Burkina Faso</t>
        </is>
      </c>
      <c r="C1036" s="11">
        <v>46204</v>
      </c>
      <c r="D1036" s="7">
        <v>2026</v>
      </c>
      <c r="E1036" s="5" t="inlineStr">
        <is>
          <t>L5</t>
        </is>
      </c>
      <c r="F1036" s="13">
        <v>1</v>
      </c>
      <c r="G1036" s="13">
        <v>0</v>
      </c>
    </row>
    <row r="1037" spans="1:7" ht="14.25" customHeight="1" ns3:dyDescent="0.3">
      <c r="A1037" s="8" t="inlineStr">
        <is>
          <t>OUA</t>
        </is>
      </c>
      <c r="B1037" s="8" t="inlineStr">
        <is>
          <t>Burkina Faso</t>
        </is>
      </c>
      <c r="C1037" s="12">
        <v>46235</v>
      </c>
      <c r="D1037" s="10">
        <v>2026</v>
      </c>
      <c r="E1037" s="8" t="inlineStr">
        <is>
          <t>L1</t>
        </is>
      </c>
      <c r="F1037" s="15">
        <v>10</v>
      </c>
      <c r="G1037" s="15">
        <v>4</v>
      </c>
    </row>
    <row r="1038" spans="1:7" ht="18" customHeight="1" ns3:dyDescent="0.3">
      <c r="A1038" s="5" t="inlineStr">
        <is>
          <t>OUA</t>
        </is>
      </c>
      <c r="B1038" s="5" t="inlineStr">
        <is>
          <t>Burkina Faso</t>
        </is>
      </c>
      <c r="C1038" s="11">
        <v>46235</v>
      </c>
      <c r="D1038" s="7">
        <v>2026</v>
      </c>
      <c r="E1038" s="5" t="inlineStr">
        <is>
          <t>L2A</t>
        </is>
      </c>
      <c r="F1038" s="13">
        <v>8</v>
      </c>
      <c r="G1038" s="13">
        <v>8</v>
      </c>
    </row>
    <row r="1039" spans="1:7" ht="14.25" customHeight="1" ns3:dyDescent="0.3">
      <c r="A1039" s="8" t="inlineStr">
        <is>
          <t>OUA</t>
        </is>
      </c>
      <c r="B1039" s="8" t="inlineStr">
        <is>
          <t>Burkina Faso</t>
        </is>
      </c>
      <c r="C1039" s="12">
        <v>46235</v>
      </c>
      <c r="D1039" s="10">
        <v>2026</v>
      </c>
      <c r="E1039" s="8" t="inlineStr">
        <is>
          <t>L2B</t>
        </is>
      </c>
      <c r="F1039" s="15">
        <v>4</v>
      </c>
      <c r="G1039" s="15">
        <v>6</v>
      </c>
    </row>
    <row r="1040" spans="1:7" ht="18" customHeight="1" ns3:dyDescent="0.3">
      <c r="A1040" s="5" t="inlineStr">
        <is>
          <t>OUA</t>
        </is>
      </c>
      <c r="B1040" s="5" t="inlineStr">
        <is>
          <t>Burkina Faso</t>
        </is>
      </c>
      <c r="C1040" s="11">
        <v>46235</v>
      </c>
      <c r="D1040" s="7">
        <v>2026</v>
      </c>
      <c r="E1040" s="5" t="inlineStr">
        <is>
          <t>L2C</t>
        </is>
      </c>
      <c r="F1040" s="13">
        <v>5</v>
      </c>
      <c r="G1040" s="13">
        <v>0</v>
      </c>
    </row>
    <row r="1041" spans="1:7" ht="14.25" customHeight="1" ns3:dyDescent="0.3">
      <c r="A1041" s="8" t="inlineStr">
        <is>
          <t>OUA</t>
        </is>
      </c>
      <c r="B1041" s="8" t="inlineStr">
        <is>
          <t>Burkina Faso</t>
        </is>
      </c>
      <c r="C1041" s="12">
        <v>46235</v>
      </c>
      <c r="D1041" s="10">
        <v>2026</v>
      </c>
      <c r="E1041" s="8" t="inlineStr">
        <is>
          <t>L3A</t>
        </is>
      </c>
      <c r="F1041" s="15">
        <v>6</v>
      </c>
      <c r="G1041" s="15">
        <v>1</v>
      </c>
    </row>
    <row r="1042" spans="1:7" ht="18" customHeight="1" ns3:dyDescent="0.3">
      <c r="A1042" s="5" t="inlineStr">
        <is>
          <t>OUA</t>
        </is>
      </c>
      <c r="B1042" s="5" t="inlineStr">
        <is>
          <t>Burkina Faso</t>
        </is>
      </c>
      <c r="C1042" s="11">
        <v>46235</v>
      </c>
      <c r="D1042" s="7">
        <v>2026</v>
      </c>
      <c r="E1042" s="5" t="inlineStr">
        <is>
          <t>L3B</t>
        </is>
      </c>
      <c r="F1042" s="13">
        <v>3</v>
      </c>
      <c r="G1042" s="13">
        <v>2</v>
      </c>
    </row>
    <row r="1043" spans="1:7" ht="14.25" customHeight="1" ns3:dyDescent="0.3">
      <c r="A1043" s="8" t="inlineStr">
        <is>
          <t>OUA</t>
        </is>
      </c>
      <c r="B1043" s="8" t="inlineStr">
        <is>
          <t>Burkina Faso</t>
        </is>
      </c>
      <c r="C1043" s="12">
        <v>46235</v>
      </c>
      <c r="D1043" s="10">
        <v>2026</v>
      </c>
      <c r="E1043" s="8" t="inlineStr">
        <is>
          <t>L3C</t>
        </is>
      </c>
      <c r="F1043" s="15">
        <v>3</v>
      </c>
      <c r="G1043" s="15">
        <v>0</v>
      </c>
    </row>
    <row r="1044" spans="1:7" ht="18" customHeight="1" ns3:dyDescent="0.3">
      <c r="A1044" s="5" t="inlineStr">
        <is>
          <t>OUA</t>
        </is>
      </c>
      <c r="B1044" s="5" t="inlineStr">
        <is>
          <t>Burkina Faso</t>
        </is>
      </c>
      <c r="C1044" s="11">
        <v>46235</v>
      </c>
      <c r="D1044" s="7">
        <v>2026</v>
      </c>
      <c r="E1044" s="5" t="inlineStr">
        <is>
          <t>L4</t>
        </is>
      </c>
      <c r="F1044" s="13">
        <v>0</v>
      </c>
      <c r="G1044" s="13">
        <v>0</v>
      </c>
    </row>
    <row r="1045" spans="1:7" ht="14.25" customHeight="1" ns3:dyDescent="0.3">
      <c r="A1045" s="8" t="inlineStr">
        <is>
          <t>OUA</t>
        </is>
      </c>
      <c r="B1045" s="8" t="inlineStr">
        <is>
          <t>Burkina Faso</t>
        </is>
      </c>
      <c r="C1045" s="12">
        <v>46235</v>
      </c>
      <c r="D1045" s="10">
        <v>2026</v>
      </c>
      <c r="E1045" s="8" t="inlineStr">
        <is>
          <t>L5</t>
        </is>
      </c>
      <c r="F1045" s="15">
        <v>1</v>
      </c>
      <c r="G1045" s="15">
        <v>0</v>
      </c>
    </row>
    <row r="1046" spans="1:7" ht="18" customHeight="1" ns3:dyDescent="0.3">
      <c r="A1046" s="5" t="inlineStr">
        <is>
          <t>OUA</t>
        </is>
      </c>
      <c r="B1046" s="5" t="inlineStr">
        <is>
          <t>Burkina Faso</t>
        </is>
      </c>
      <c r="C1046" s="11">
        <v>46266</v>
      </c>
      <c r="D1046" s="7">
        <v>2026</v>
      </c>
      <c r="E1046" s="5" t="inlineStr">
        <is>
          <t>L1</t>
        </is>
      </c>
      <c r="F1046" s="13">
        <v>10</v>
      </c>
      <c r="G1046" s="13">
        <v>4</v>
      </c>
    </row>
    <row r="1047" spans="1:7" ht="14.25" customHeight="1" ns3:dyDescent="0.3">
      <c r="A1047" s="8" t="inlineStr">
        <is>
          <t>OUA</t>
        </is>
      </c>
      <c r="B1047" s="8" t="inlineStr">
        <is>
          <t>Burkina Faso</t>
        </is>
      </c>
      <c r="C1047" s="12">
        <v>46266</v>
      </c>
      <c r="D1047" s="10">
        <v>2026</v>
      </c>
      <c r="E1047" s="8" t="inlineStr">
        <is>
          <t>L2A</t>
        </is>
      </c>
      <c r="F1047" s="15">
        <v>8</v>
      </c>
      <c r="G1047" s="15">
        <v>8</v>
      </c>
    </row>
    <row r="1048" spans="1:7" ht="18" customHeight="1" ns3:dyDescent="0.3">
      <c r="A1048" s="5" t="inlineStr">
        <is>
          <t>OUA</t>
        </is>
      </c>
      <c r="B1048" s="5" t="inlineStr">
        <is>
          <t>Burkina Faso</t>
        </is>
      </c>
      <c r="C1048" s="11">
        <v>46266</v>
      </c>
      <c r="D1048" s="7">
        <v>2026</v>
      </c>
      <c r="E1048" s="5" t="inlineStr">
        <is>
          <t>L2B</t>
        </is>
      </c>
      <c r="F1048" s="13">
        <v>4</v>
      </c>
      <c r="G1048" s="13">
        <v>6</v>
      </c>
    </row>
    <row r="1049" spans="1:7" ht="14.25" customHeight="1" ns3:dyDescent="0.3">
      <c r="A1049" s="8" t="inlineStr">
        <is>
          <t>OUA</t>
        </is>
      </c>
      <c r="B1049" s="8" t="inlineStr">
        <is>
          <t>Burkina Faso</t>
        </is>
      </c>
      <c r="C1049" s="12">
        <v>46266</v>
      </c>
      <c r="D1049" s="10">
        <v>2026</v>
      </c>
      <c r="E1049" s="8" t="inlineStr">
        <is>
          <t>L2C</t>
        </is>
      </c>
      <c r="F1049" s="15">
        <v>4</v>
      </c>
      <c r="G1049" s="15">
        <v>0</v>
      </c>
    </row>
    <row r="1050" spans="1:7" ht="18" customHeight="1" ns3:dyDescent="0.3">
      <c r="A1050" s="5" t="inlineStr">
        <is>
          <t>OUA</t>
        </is>
      </c>
      <c r="B1050" s="5" t="inlineStr">
        <is>
          <t>Burkina Faso</t>
        </is>
      </c>
      <c r="C1050" s="11">
        <v>46266</v>
      </c>
      <c r="D1050" s="7">
        <v>2026</v>
      </c>
      <c r="E1050" s="5" t="inlineStr">
        <is>
          <t>L3A</t>
        </is>
      </c>
      <c r="F1050" s="13">
        <v>6</v>
      </c>
      <c r="G1050" s="13">
        <v>1</v>
      </c>
    </row>
    <row r="1051" spans="1:7" ht="14.25" customHeight="1" ns3:dyDescent="0.3">
      <c r="A1051" s="8" t="inlineStr">
        <is>
          <t>OUA</t>
        </is>
      </c>
      <c r="B1051" s="8" t="inlineStr">
        <is>
          <t>Burkina Faso</t>
        </is>
      </c>
      <c r="C1051" s="12">
        <v>46266</v>
      </c>
      <c r="D1051" s="10">
        <v>2026</v>
      </c>
      <c r="E1051" s="8" t="inlineStr">
        <is>
          <t>L3B</t>
        </is>
      </c>
      <c r="F1051" s="15">
        <v>3</v>
      </c>
      <c r="G1051" s="15">
        <v>2</v>
      </c>
    </row>
    <row r="1052" spans="1:7" ht="18" customHeight="1" ns3:dyDescent="0.3">
      <c r="A1052" s="5" t="inlineStr">
        <is>
          <t>OUA</t>
        </is>
      </c>
      <c r="B1052" s="5" t="inlineStr">
        <is>
          <t>Burkina Faso</t>
        </is>
      </c>
      <c r="C1052" s="11">
        <v>46266</v>
      </c>
      <c r="D1052" s="7">
        <v>2026</v>
      </c>
      <c r="E1052" s="5" t="inlineStr">
        <is>
          <t>L3C</t>
        </is>
      </c>
      <c r="F1052" s="13">
        <v>3</v>
      </c>
      <c r="G1052" s="13">
        <v>0</v>
      </c>
    </row>
    <row r="1053" spans="1:7" ht="14.25" customHeight="1" ns3:dyDescent="0.3">
      <c r="A1053" s="8" t="inlineStr">
        <is>
          <t>OUA</t>
        </is>
      </c>
      <c r="B1053" s="8" t="inlineStr">
        <is>
          <t>Burkina Faso</t>
        </is>
      </c>
      <c r="C1053" s="12">
        <v>46266</v>
      </c>
      <c r="D1053" s="10">
        <v>2026</v>
      </c>
      <c r="E1053" s="8" t="inlineStr">
        <is>
          <t>L4</t>
        </is>
      </c>
      <c r="F1053" s="15">
        <v>0</v>
      </c>
      <c r="G1053" s="15">
        <v>0</v>
      </c>
    </row>
    <row r="1054" spans="1:7" ht="18" customHeight="1" ns3:dyDescent="0.3">
      <c r="A1054" s="5" t="inlineStr">
        <is>
          <t>OUA</t>
        </is>
      </c>
      <c r="B1054" s="5" t="inlineStr">
        <is>
          <t>Burkina Faso</t>
        </is>
      </c>
      <c r="C1054" s="11">
        <v>46266</v>
      </c>
      <c r="D1054" s="7">
        <v>2026</v>
      </c>
      <c r="E1054" s="5" t="inlineStr">
        <is>
          <t>L5</t>
        </is>
      </c>
      <c r="F1054" s="13">
        <v>1</v>
      </c>
      <c r="G1054" s="13">
        <v>0</v>
      </c>
    </row>
    <row r="1055" spans="1:7" ht="14.25" customHeight="1" ns3:dyDescent="0.3">
      <c r="A1055" s="8" t="inlineStr">
        <is>
          <t>OUA</t>
        </is>
      </c>
      <c r="B1055" s="8" t="inlineStr">
        <is>
          <t>Burkina Faso</t>
        </is>
      </c>
      <c r="C1055" s="12">
        <v>46296</v>
      </c>
      <c r="D1055" s="10">
        <v>2026</v>
      </c>
      <c r="E1055" s="8" t="inlineStr">
        <is>
          <t>L1</t>
        </is>
      </c>
      <c r="F1055" s="15">
        <v>10</v>
      </c>
      <c r="G1055" s="15">
        <v>4</v>
      </c>
    </row>
    <row r="1056" spans="1:7" ht="18" customHeight="1" ns3:dyDescent="0.3">
      <c r="A1056" s="5" t="inlineStr">
        <is>
          <t>OUA</t>
        </is>
      </c>
      <c r="B1056" s="5" t="inlineStr">
        <is>
          <t>Burkina Faso</t>
        </is>
      </c>
      <c r="C1056" s="11">
        <v>46296</v>
      </c>
      <c r="D1056" s="7">
        <v>2026</v>
      </c>
      <c r="E1056" s="5" t="inlineStr">
        <is>
          <t>L2A</t>
        </is>
      </c>
      <c r="F1056" s="13">
        <v>8</v>
      </c>
      <c r="G1056" s="13">
        <v>8</v>
      </c>
    </row>
    <row r="1057" spans="1:7" ht="14.25" customHeight="1" ns3:dyDescent="0.3">
      <c r="A1057" s="8" t="inlineStr">
        <is>
          <t>OUA</t>
        </is>
      </c>
      <c r="B1057" s="8" t="inlineStr">
        <is>
          <t>Burkina Faso</t>
        </is>
      </c>
      <c r="C1057" s="12">
        <v>46296</v>
      </c>
      <c r="D1057" s="10">
        <v>2026</v>
      </c>
      <c r="E1057" s="8" t="inlineStr">
        <is>
          <t>L2B</t>
        </is>
      </c>
      <c r="F1057" s="15">
        <v>5</v>
      </c>
      <c r="G1057" s="15">
        <v>6</v>
      </c>
    </row>
    <row r="1058" spans="1:7" ht="18" customHeight="1" ns3:dyDescent="0.3">
      <c r="A1058" s="5" t="inlineStr">
        <is>
          <t>OUA</t>
        </is>
      </c>
      <c r="B1058" s="5" t="inlineStr">
        <is>
          <t>Burkina Faso</t>
        </is>
      </c>
      <c r="C1058" s="11">
        <v>46296</v>
      </c>
      <c r="D1058" s="7">
        <v>2026</v>
      </c>
      <c r="E1058" s="5" t="inlineStr">
        <is>
          <t>L2C</t>
        </is>
      </c>
      <c r="F1058" s="13">
        <v>4</v>
      </c>
      <c r="G1058" s="13">
        <v>0</v>
      </c>
    </row>
    <row r="1059" spans="1:7" ht="14.25" customHeight="1" ns3:dyDescent="0.3">
      <c r="A1059" s="8" t="inlineStr">
        <is>
          <t>OUA</t>
        </is>
      </c>
      <c r="B1059" s="8" t="inlineStr">
        <is>
          <t>Burkina Faso</t>
        </is>
      </c>
      <c r="C1059" s="12">
        <v>46296</v>
      </c>
      <c r="D1059" s="10">
        <v>2026</v>
      </c>
      <c r="E1059" s="8" t="inlineStr">
        <is>
          <t>L3A</t>
        </is>
      </c>
      <c r="F1059" s="15">
        <v>6</v>
      </c>
      <c r="G1059" s="15">
        <v>1</v>
      </c>
    </row>
    <row r="1060" spans="1:7" ht="18" customHeight="1" ns3:dyDescent="0.3">
      <c r="A1060" s="5" t="inlineStr">
        <is>
          <t>OUA</t>
        </is>
      </c>
      <c r="B1060" s="5" t="inlineStr">
        <is>
          <t>Burkina Faso</t>
        </is>
      </c>
      <c r="C1060" s="11">
        <v>46296</v>
      </c>
      <c r="D1060" s="7">
        <v>2026</v>
      </c>
      <c r="E1060" s="5" t="inlineStr">
        <is>
          <t>L3B</t>
        </is>
      </c>
      <c r="F1060" s="13">
        <v>3</v>
      </c>
      <c r="G1060" s="13">
        <v>2</v>
      </c>
    </row>
    <row r="1061" spans="1:7" ht="14.25" customHeight="1" ns3:dyDescent="0.3">
      <c r="A1061" s="8" t="inlineStr">
        <is>
          <t>OUA</t>
        </is>
      </c>
      <c r="B1061" s="8" t="inlineStr">
        <is>
          <t>Burkina Faso</t>
        </is>
      </c>
      <c r="C1061" s="12">
        <v>46296</v>
      </c>
      <c r="D1061" s="10">
        <v>2026</v>
      </c>
      <c r="E1061" s="8" t="inlineStr">
        <is>
          <t>L3C</t>
        </is>
      </c>
      <c r="F1061" s="15">
        <v>3</v>
      </c>
      <c r="G1061" s="15">
        <v>0</v>
      </c>
    </row>
    <row r="1062" spans="1:7" ht="18" customHeight="1" ns3:dyDescent="0.3">
      <c r="A1062" s="5" t="inlineStr">
        <is>
          <t>OUA</t>
        </is>
      </c>
      <c r="B1062" s="5" t="inlineStr">
        <is>
          <t>Burkina Faso</t>
        </is>
      </c>
      <c r="C1062" s="11">
        <v>46296</v>
      </c>
      <c r="D1062" s="7">
        <v>2026</v>
      </c>
      <c r="E1062" s="5" t="inlineStr">
        <is>
          <t>L4</t>
        </is>
      </c>
      <c r="F1062" s="13">
        <v>0</v>
      </c>
      <c r="G1062" s="13">
        <v>0</v>
      </c>
    </row>
    <row r="1063" spans="1:7" ht="14.25" customHeight="1" ns3:dyDescent="0.3">
      <c r="A1063" s="8" t="inlineStr">
        <is>
          <t>OUA</t>
        </is>
      </c>
      <c r="B1063" s="8" t="inlineStr">
        <is>
          <t>Burkina Faso</t>
        </is>
      </c>
      <c r="C1063" s="12">
        <v>46296</v>
      </c>
      <c r="D1063" s="10">
        <v>2026</v>
      </c>
      <c r="E1063" s="8" t="inlineStr">
        <is>
          <t>L5</t>
        </is>
      </c>
      <c r="F1063" s="15">
        <v>1</v>
      </c>
      <c r="G1063" s="15">
        <v>0</v>
      </c>
    </row>
    <row r="1064" spans="1:7" ht="18" customHeight="1" ns3:dyDescent="0.3">
      <c r="A1064" s="5" t="inlineStr">
        <is>
          <t>OUA</t>
        </is>
      </c>
      <c r="B1064" s="5" t="inlineStr">
        <is>
          <t>Burkina Faso</t>
        </is>
      </c>
      <c r="C1064" s="11">
        <v>46327</v>
      </c>
      <c r="D1064" s="7">
        <v>2026</v>
      </c>
      <c r="E1064" s="5" t="inlineStr">
        <is>
          <t>L1</t>
        </is>
      </c>
      <c r="F1064" s="13">
        <v>10</v>
      </c>
      <c r="G1064" s="13">
        <v>4</v>
      </c>
    </row>
    <row r="1065" spans="1:7" ht="14.25" customHeight="1" ns3:dyDescent="0.3">
      <c r="A1065" s="8" t="inlineStr">
        <is>
          <t>OUA</t>
        </is>
      </c>
      <c r="B1065" s="8" t="inlineStr">
        <is>
          <t>Burkina Faso</t>
        </is>
      </c>
      <c r="C1065" s="12">
        <v>46327</v>
      </c>
      <c r="D1065" s="10">
        <v>2026</v>
      </c>
      <c r="E1065" s="8" t="inlineStr">
        <is>
          <t>L2A</t>
        </is>
      </c>
      <c r="F1065" s="15">
        <v>9</v>
      </c>
      <c r="G1065" s="15">
        <v>7</v>
      </c>
    </row>
    <row r="1066" spans="1:7" ht="18" customHeight="1" ns3:dyDescent="0.3">
      <c r="A1066" s="5" t="inlineStr">
        <is>
          <t>OUA</t>
        </is>
      </c>
      <c r="B1066" s="5" t="inlineStr">
        <is>
          <t>Burkina Faso</t>
        </is>
      </c>
      <c r="C1066" s="11">
        <v>46327</v>
      </c>
      <c r="D1066" s="7">
        <v>2026</v>
      </c>
      <c r="E1066" s="5" t="inlineStr">
        <is>
          <t>L2B</t>
        </is>
      </c>
      <c r="F1066" s="13">
        <v>5</v>
      </c>
      <c r="G1066" s="13">
        <v>6</v>
      </c>
    </row>
    <row r="1067" spans="1:7" ht="14.25" customHeight="1" ns3:dyDescent="0.3">
      <c r="A1067" s="8" t="inlineStr">
        <is>
          <t>OUA</t>
        </is>
      </c>
      <c r="B1067" s="8" t="inlineStr">
        <is>
          <t>Burkina Faso</t>
        </is>
      </c>
      <c r="C1067" s="12">
        <v>46327</v>
      </c>
      <c r="D1067" s="10">
        <v>2026</v>
      </c>
      <c r="E1067" s="8" t="inlineStr">
        <is>
          <t>L2C</t>
        </is>
      </c>
      <c r="F1067" s="15">
        <v>4</v>
      </c>
      <c r="G1067" s="15">
        <v>0</v>
      </c>
    </row>
    <row r="1068" spans="1:7" ht="18" customHeight="1" ns3:dyDescent="0.3">
      <c r="A1068" s="5" t="inlineStr">
        <is>
          <t>OUA</t>
        </is>
      </c>
      <c r="B1068" s="5" t="inlineStr">
        <is>
          <t>Burkina Faso</t>
        </is>
      </c>
      <c r="C1068" s="11">
        <v>46327</v>
      </c>
      <c r="D1068" s="7">
        <v>2026</v>
      </c>
      <c r="E1068" s="5" t="inlineStr">
        <is>
          <t>L3A</t>
        </is>
      </c>
      <c r="F1068" s="13">
        <v>6</v>
      </c>
      <c r="G1068" s="13">
        <v>1</v>
      </c>
    </row>
    <row r="1069" spans="1:7" ht="14.25" customHeight="1" ns3:dyDescent="0.3">
      <c r="A1069" s="8" t="inlineStr">
        <is>
          <t>OUA</t>
        </is>
      </c>
      <c r="B1069" s="8" t="inlineStr">
        <is>
          <t>Burkina Faso</t>
        </is>
      </c>
      <c r="C1069" s="12">
        <v>46327</v>
      </c>
      <c r="D1069" s="10">
        <v>2026</v>
      </c>
      <c r="E1069" s="8" t="inlineStr">
        <is>
          <t>L3B</t>
        </is>
      </c>
      <c r="F1069" s="15">
        <v>4</v>
      </c>
      <c r="G1069" s="15">
        <v>2</v>
      </c>
    </row>
    <row r="1070" spans="1:7" ht="18" customHeight="1" ns3:dyDescent="0.3">
      <c r="A1070" s="5" t="inlineStr">
        <is>
          <t>OUA</t>
        </is>
      </c>
      <c r="B1070" s="5" t="inlineStr">
        <is>
          <t>Burkina Faso</t>
        </is>
      </c>
      <c r="C1070" s="11">
        <v>46327</v>
      </c>
      <c r="D1070" s="7">
        <v>2026</v>
      </c>
      <c r="E1070" s="5" t="inlineStr">
        <is>
          <t>L3C</t>
        </is>
      </c>
      <c r="F1070" s="13">
        <v>2</v>
      </c>
      <c r="G1070" s="13">
        <v>0</v>
      </c>
    </row>
    <row r="1071" spans="1:7" ht="14.25" customHeight="1" ns3:dyDescent="0.3">
      <c r="A1071" s="8" t="inlineStr">
        <is>
          <t>OUA</t>
        </is>
      </c>
      <c r="B1071" s="8" t="inlineStr">
        <is>
          <t>Burkina Faso</t>
        </is>
      </c>
      <c r="C1071" s="12">
        <v>46327</v>
      </c>
      <c r="D1071" s="10">
        <v>2026</v>
      </c>
      <c r="E1071" s="8" t="inlineStr">
        <is>
          <t>L4</t>
        </is>
      </c>
      <c r="F1071" s="15">
        <v>0</v>
      </c>
      <c r="G1071" s="15">
        <v>0</v>
      </c>
    </row>
    <row r="1072" spans="1:7" ht="18" customHeight="1" ns3:dyDescent="0.3">
      <c r="A1072" s="5" t="inlineStr">
        <is>
          <t>OUA</t>
        </is>
      </c>
      <c r="B1072" s="5" t="inlineStr">
        <is>
          <t>Burkina Faso</t>
        </is>
      </c>
      <c r="C1072" s="11">
        <v>46327</v>
      </c>
      <c r="D1072" s="7">
        <v>2026</v>
      </c>
      <c r="E1072" s="5" t="inlineStr">
        <is>
          <t>L5</t>
        </is>
      </c>
      <c r="F1072" s="13">
        <v>1</v>
      </c>
      <c r="G1072" s="13">
        <v>0</v>
      </c>
    </row>
    <row r="1073" spans="1:7" ht="14.25" customHeight="1" ns3:dyDescent="0.3">
      <c r="A1073" s="8" t="inlineStr">
        <is>
          <t>OUA</t>
        </is>
      </c>
      <c r="B1073" s="8" t="inlineStr">
        <is>
          <t>Burkina Faso</t>
        </is>
      </c>
      <c r="C1073" s="12">
        <v>46357</v>
      </c>
      <c r="D1073" s="10">
        <v>2026</v>
      </c>
      <c r="E1073" s="8" t="inlineStr">
        <is>
          <t>L1</t>
        </is>
      </c>
      <c r="F1073" s="15">
        <v>10</v>
      </c>
      <c r="G1073" s="15">
        <v>4</v>
      </c>
    </row>
    <row r="1074" spans="1:7" ht="18" customHeight="1" ns3:dyDescent="0.3">
      <c r="A1074" s="5" t="inlineStr">
        <is>
          <t>OUA</t>
        </is>
      </c>
      <c r="B1074" s="5" t="inlineStr">
        <is>
          <t>Burkina Faso</t>
        </is>
      </c>
      <c r="C1074" s="11">
        <v>46357</v>
      </c>
      <c r="D1074" s="7">
        <v>2026</v>
      </c>
      <c r="E1074" s="5" t="inlineStr">
        <is>
          <t>L2A</t>
        </is>
      </c>
      <c r="F1074" s="13">
        <v>9</v>
      </c>
      <c r="G1074" s="13">
        <v>7</v>
      </c>
    </row>
    <row r="1075" spans="1:7" ht="14.25" customHeight="1" ns3:dyDescent="0.3">
      <c r="A1075" s="8" t="inlineStr">
        <is>
          <t>OUA</t>
        </is>
      </c>
      <c r="B1075" s="8" t="inlineStr">
        <is>
          <t>Burkina Faso</t>
        </is>
      </c>
      <c r="C1075" s="12">
        <v>46357</v>
      </c>
      <c r="D1075" s="10">
        <v>2026</v>
      </c>
      <c r="E1075" s="8" t="inlineStr">
        <is>
          <t>L2B</t>
        </is>
      </c>
      <c r="F1075" s="15">
        <v>5</v>
      </c>
      <c r="G1075" s="15">
        <v>6</v>
      </c>
    </row>
    <row r="1076" spans="1:7" ht="18" customHeight="1" ns3:dyDescent="0.3">
      <c r="A1076" s="5" t="inlineStr">
        <is>
          <t>OUA</t>
        </is>
      </c>
      <c r="B1076" s="5" t="inlineStr">
        <is>
          <t>Burkina Faso</t>
        </is>
      </c>
      <c r="C1076" s="11">
        <v>46357</v>
      </c>
      <c r="D1076" s="7">
        <v>2026</v>
      </c>
      <c r="E1076" s="5" t="inlineStr">
        <is>
          <t>L2C</t>
        </is>
      </c>
      <c r="F1076" s="13">
        <v>4</v>
      </c>
      <c r="G1076" s="13">
        <v>0</v>
      </c>
    </row>
    <row r="1077" spans="1:7" ht="14.25" customHeight="1" ns3:dyDescent="0.3">
      <c r="A1077" s="8" t="inlineStr">
        <is>
          <t>OUA</t>
        </is>
      </c>
      <c r="B1077" s="8" t="inlineStr">
        <is>
          <t>Burkina Faso</t>
        </is>
      </c>
      <c r="C1077" s="12">
        <v>46357</v>
      </c>
      <c r="D1077" s="10">
        <v>2026</v>
      </c>
      <c r="E1077" s="8" t="inlineStr">
        <is>
          <t>L3A</t>
        </is>
      </c>
      <c r="F1077" s="15">
        <v>6</v>
      </c>
      <c r="G1077" s="15">
        <v>1</v>
      </c>
    </row>
    <row r="1078" spans="1:7" ht="18" customHeight="1" ns3:dyDescent="0.3">
      <c r="A1078" s="5" t="inlineStr">
        <is>
          <t>OUA</t>
        </is>
      </c>
      <c r="B1078" s="5" t="inlineStr">
        <is>
          <t>Burkina Faso</t>
        </is>
      </c>
      <c r="C1078" s="11">
        <v>46357</v>
      </c>
      <c r="D1078" s="7">
        <v>2026</v>
      </c>
      <c r="E1078" s="5" t="inlineStr">
        <is>
          <t>L3B</t>
        </is>
      </c>
      <c r="F1078" s="13">
        <v>4</v>
      </c>
      <c r="G1078" s="13">
        <v>2</v>
      </c>
    </row>
    <row r="1079" spans="1:7" ht="14.25" customHeight="1" ns3:dyDescent="0.3">
      <c r="A1079" s="8" t="inlineStr">
        <is>
          <t>OUA</t>
        </is>
      </c>
      <c r="B1079" s="8" t="inlineStr">
        <is>
          <t>Burkina Faso</t>
        </is>
      </c>
      <c r="C1079" s="12">
        <v>46357</v>
      </c>
      <c r="D1079" s="10">
        <v>2026</v>
      </c>
      <c r="E1079" s="8" t="inlineStr">
        <is>
          <t>L3C</t>
        </is>
      </c>
      <c r="F1079" s="15">
        <v>3</v>
      </c>
      <c r="G1079" s="15">
        <v>0</v>
      </c>
    </row>
    <row r="1080" spans="1:7" ht="18" customHeight="1" ns3:dyDescent="0.3">
      <c r="A1080" s="5" t="inlineStr">
        <is>
          <t>OUA</t>
        </is>
      </c>
      <c r="B1080" s="5" t="inlineStr">
        <is>
          <t>Burkina Faso</t>
        </is>
      </c>
      <c r="C1080" s="11">
        <v>46357</v>
      </c>
      <c r="D1080" s="7">
        <v>2026</v>
      </c>
      <c r="E1080" s="5" t="inlineStr">
        <is>
          <t>L4</t>
        </is>
      </c>
      <c r="F1080" s="13">
        <v>0</v>
      </c>
      <c r="G1080" s="13">
        <v>0</v>
      </c>
    </row>
    <row r="1081" spans="1:7" ht="14.25" customHeight="1" ns3:dyDescent="0.3">
      <c r="A1081" s="8" t="inlineStr">
        <is>
          <t>OUA</t>
        </is>
      </c>
      <c r="B1081" s="8" t="inlineStr">
        <is>
          <t>Burkina Faso</t>
        </is>
      </c>
      <c r="C1081" s="12">
        <v>46357</v>
      </c>
      <c r="D1081" s="10">
        <v>2026</v>
      </c>
      <c r="E1081" s="8" t="inlineStr">
        <is>
          <t>L5</t>
        </is>
      </c>
      <c r="F1081" s="15">
        <v>1</v>
      </c>
      <c r="G1081" s="15">
        <v>0</v>
      </c>
    </row>
    <row r="1082" spans="1:7" ht="18" customHeight="1" ns3:dyDescent="0.3">
      <c r="A1082" s="5" t="inlineStr">
        <is>
          <t>OXB</t>
        </is>
      </c>
      <c r="B1082" s="5" t="inlineStr">
        <is>
          <t>Guinée-Bissau</t>
        </is>
      </c>
      <c r="C1082" s="11">
        <v>46023</v>
      </c>
      <c r="D1082" s="7">
        <v>2026</v>
      </c>
      <c r="E1082" s="5" t="inlineStr">
        <is>
          <t>L1</t>
        </is>
      </c>
      <c r="F1082" s="13">
        <v>4</v>
      </c>
      <c r="G1082" s="13">
        <v>1</v>
      </c>
    </row>
    <row r="1083" spans="1:7" ht="14.25" customHeight="1" ns3:dyDescent="0.3">
      <c r="A1083" s="8" t="inlineStr">
        <is>
          <t>OXB</t>
        </is>
      </c>
      <c r="B1083" s="8" t="inlineStr">
        <is>
          <t>Guinée-Bissau</t>
        </is>
      </c>
      <c r="C1083" s="12">
        <v>46023</v>
      </c>
      <c r="D1083" s="10">
        <v>2026</v>
      </c>
      <c r="E1083" s="8" t="inlineStr">
        <is>
          <t>L2A</t>
        </is>
      </c>
      <c r="F1083" s="15">
        <v>3</v>
      </c>
      <c r="G1083" s="15">
        <v>1</v>
      </c>
    </row>
    <row r="1084" spans="1:7" ht="18" customHeight="1" ns3:dyDescent="0.3">
      <c r="A1084" s="5" t="inlineStr">
        <is>
          <t>OXB</t>
        </is>
      </c>
      <c r="B1084" s="5" t="inlineStr">
        <is>
          <t>Guinée-Bissau</t>
        </is>
      </c>
      <c r="C1084" s="11">
        <v>46023</v>
      </c>
      <c r="D1084" s="7">
        <v>2026</v>
      </c>
      <c r="E1084" s="5" t="inlineStr">
        <is>
          <t>L2B</t>
        </is>
      </c>
      <c r="F1084" s="13">
        <v>3</v>
      </c>
      <c r="G1084" s="13">
        <v>1</v>
      </c>
    </row>
    <row r="1085" spans="1:7" ht="14.25" customHeight="1" ns3:dyDescent="0.3">
      <c r="A1085" s="8" t="inlineStr">
        <is>
          <t>OXB</t>
        </is>
      </c>
      <c r="B1085" s="8" t="inlineStr">
        <is>
          <t>Guinée-Bissau</t>
        </is>
      </c>
      <c r="C1085" s="12">
        <v>46023</v>
      </c>
      <c r="D1085" s="10">
        <v>2026</v>
      </c>
      <c r="E1085" s="8" t="inlineStr">
        <is>
          <t>L2C</t>
        </is>
      </c>
      <c r="F1085" s="15">
        <v>2</v>
      </c>
      <c r="G1085" s="15">
        <v>1</v>
      </c>
    </row>
    <row r="1086" spans="1:7" ht="18" customHeight="1" ns3:dyDescent="0.3">
      <c r="A1086" s="5" t="inlineStr">
        <is>
          <t>OXB</t>
        </is>
      </c>
      <c r="B1086" s="5" t="inlineStr">
        <is>
          <t>Guinée-Bissau</t>
        </is>
      </c>
      <c r="C1086" s="11">
        <v>46023</v>
      </c>
      <c r="D1086" s="7">
        <v>2026</v>
      </c>
      <c r="E1086" s="5" t="inlineStr">
        <is>
          <t>L3A</t>
        </is>
      </c>
      <c r="F1086" s="13">
        <v>0</v>
      </c>
      <c r="G1086" s="13">
        <v>0</v>
      </c>
    </row>
    <row r="1087" spans="1:7" ht="14.25" customHeight="1" ns3:dyDescent="0.3">
      <c r="A1087" s="8" t="inlineStr">
        <is>
          <t>OXB</t>
        </is>
      </c>
      <c r="B1087" s="8" t="inlineStr">
        <is>
          <t>Guinée-Bissau</t>
        </is>
      </c>
      <c r="C1087" s="12">
        <v>46023</v>
      </c>
      <c r="D1087" s="10">
        <v>2026</v>
      </c>
      <c r="E1087" s="8" t="inlineStr">
        <is>
          <t>L3B</t>
        </is>
      </c>
      <c r="F1087" s="15">
        <v>3</v>
      </c>
      <c r="G1087" s="15">
        <v>0</v>
      </c>
    </row>
    <row r="1088" spans="1:7" ht="18" customHeight="1" ns3:dyDescent="0.3">
      <c r="A1088" s="5" t="inlineStr">
        <is>
          <t>OXB</t>
        </is>
      </c>
      <c r="B1088" s="5" t="inlineStr">
        <is>
          <t>Guinée-Bissau</t>
        </is>
      </c>
      <c r="C1088" s="11">
        <v>46023</v>
      </c>
      <c r="D1088" s="7">
        <v>2026</v>
      </c>
      <c r="E1088" s="5" t="inlineStr">
        <is>
          <t>L3C</t>
        </is>
      </c>
      <c r="F1088" s="13">
        <v>2</v>
      </c>
      <c r="G1088" s="13">
        <v>0</v>
      </c>
    </row>
    <row r="1089" spans="1:7" ht="14.25" customHeight="1" ns3:dyDescent="0.3">
      <c r="A1089" s="8" t="inlineStr">
        <is>
          <t>OXB</t>
        </is>
      </c>
      <c r="B1089" s="8" t="inlineStr">
        <is>
          <t>Guinée-Bissau</t>
        </is>
      </c>
      <c r="C1089" s="12">
        <v>46023</v>
      </c>
      <c r="D1089" s="10">
        <v>2026</v>
      </c>
      <c r="E1089" s="8" t="inlineStr">
        <is>
          <t>L4</t>
        </is>
      </c>
      <c r="F1089" s="15">
        <v>2</v>
      </c>
      <c r="G1089" s="15">
        <v>0</v>
      </c>
    </row>
    <row r="1090" spans="1:7" ht="18" customHeight="1" ns3:dyDescent="0.3">
      <c r="A1090" s="5" t="inlineStr">
        <is>
          <t>OXB</t>
        </is>
      </c>
      <c r="B1090" s="5" t="inlineStr">
        <is>
          <t>Guinée-Bissau</t>
        </is>
      </c>
      <c r="C1090" s="11">
        <v>46023</v>
      </c>
      <c r="D1090" s="7">
        <v>2026</v>
      </c>
      <c r="E1090" s="5" t="inlineStr">
        <is>
          <t>L5</t>
        </is>
      </c>
      <c r="F1090" s="13">
        <v>0</v>
      </c>
      <c r="G1090" s="13">
        <v>0</v>
      </c>
    </row>
    <row r="1091" spans="1:7" ht="14.25" customHeight="1" ns3:dyDescent="0.3">
      <c r="A1091" s="8" t="inlineStr">
        <is>
          <t>OXB</t>
        </is>
      </c>
      <c r="B1091" s="8" t="inlineStr">
        <is>
          <t>Guinée-Bissau</t>
        </is>
      </c>
      <c r="C1091" s="12">
        <v>46054</v>
      </c>
      <c r="D1091" s="10">
        <v>2026</v>
      </c>
      <c r="E1091" s="8" t="inlineStr">
        <is>
          <t>L1</t>
        </is>
      </c>
      <c r="F1091" s="15">
        <v>4</v>
      </c>
      <c r="G1091" s="15">
        <v>1</v>
      </c>
    </row>
    <row r="1092" spans="1:7" ht="18" customHeight="1" ns3:dyDescent="0.3">
      <c r="A1092" s="5" t="inlineStr">
        <is>
          <t>OXB</t>
        </is>
      </c>
      <c r="B1092" s="5" t="inlineStr">
        <is>
          <t>Guinée-Bissau</t>
        </is>
      </c>
      <c r="C1092" s="11">
        <v>46054</v>
      </c>
      <c r="D1092" s="7">
        <v>2026</v>
      </c>
      <c r="E1092" s="5" t="inlineStr">
        <is>
          <t>L2A</t>
        </is>
      </c>
      <c r="F1092" s="13">
        <v>3</v>
      </c>
      <c r="G1092" s="13">
        <v>1</v>
      </c>
    </row>
    <row r="1093" spans="1:7" ht="14.25" customHeight="1" ns3:dyDescent="0.3">
      <c r="A1093" s="8" t="inlineStr">
        <is>
          <t>OXB</t>
        </is>
      </c>
      <c r="B1093" s="8" t="inlineStr">
        <is>
          <t>Guinée-Bissau</t>
        </is>
      </c>
      <c r="C1093" s="12">
        <v>46054</v>
      </c>
      <c r="D1093" s="10">
        <v>2026</v>
      </c>
      <c r="E1093" s="8" t="inlineStr">
        <is>
          <t>L2B</t>
        </is>
      </c>
      <c r="F1093" s="15">
        <v>3</v>
      </c>
      <c r="G1093" s="15">
        <v>1</v>
      </c>
    </row>
    <row r="1094" spans="1:7" ht="18" customHeight="1" ns3:dyDescent="0.3">
      <c r="A1094" s="5" t="inlineStr">
        <is>
          <t>OXB</t>
        </is>
      </c>
      <c r="B1094" s="5" t="inlineStr">
        <is>
          <t>Guinée-Bissau</t>
        </is>
      </c>
      <c r="C1094" s="11">
        <v>46054</v>
      </c>
      <c r="D1094" s="7">
        <v>2026</v>
      </c>
      <c r="E1094" s="5" t="inlineStr">
        <is>
          <t>L2C</t>
        </is>
      </c>
      <c r="F1094" s="13">
        <v>2</v>
      </c>
      <c r="G1094" s="13">
        <v>1</v>
      </c>
    </row>
    <row r="1095" spans="1:7" ht="14.25" customHeight="1" ns3:dyDescent="0.3">
      <c r="A1095" s="8" t="inlineStr">
        <is>
          <t>OXB</t>
        </is>
      </c>
      <c r="B1095" s="8" t="inlineStr">
        <is>
          <t>Guinée-Bissau</t>
        </is>
      </c>
      <c r="C1095" s="12">
        <v>46054</v>
      </c>
      <c r="D1095" s="10">
        <v>2026</v>
      </c>
      <c r="E1095" s="8" t="inlineStr">
        <is>
          <t>L3A</t>
        </is>
      </c>
      <c r="F1095" s="15">
        <v>0</v>
      </c>
      <c r="G1095" s="15">
        <v>0</v>
      </c>
    </row>
    <row r="1096" spans="1:7" ht="18" customHeight="1" ns3:dyDescent="0.3">
      <c r="A1096" s="5" t="inlineStr">
        <is>
          <t>OXB</t>
        </is>
      </c>
      <c r="B1096" s="5" t="inlineStr">
        <is>
          <t>Guinée-Bissau</t>
        </is>
      </c>
      <c r="C1096" s="11">
        <v>46054</v>
      </c>
      <c r="D1096" s="7">
        <v>2026</v>
      </c>
      <c r="E1096" s="5" t="inlineStr">
        <is>
          <t>L3B</t>
        </is>
      </c>
      <c r="F1096" s="13">
        <v>3</v>
      </c>
      <c r="G1096" s="13">
        <v>0</v>
      </c>
    </row>
    <row r="1097" spans="1:7" ht="14.25" customHeight="1" ns3:dyDescent="0.3">
      <c r="A1097" s="8" t="inlineStr">
        <is>
          <t>OXB</t>
        </is>
      </c>
      <c r="B1097" s="8" t="inlineStr">
        <is>
          <t>Guinée-Bissau</t>
        </is>
      </c>
      <c r="C1097" s="12">
        <v>46054</v>
      </c>
      <c r="D1097" s="10">
        <v>2026</v>
      </c>
      <c r="E1097" s="8" t="inlineStr">
        <is>
          <t>L3C</t>
        </is>
      </c>
      <c r="F1097" s="15">
        <v>2</v>
      </c>
      <c r="G1097" s="15">
        <v>0</v>
      </c>
    </row>
    <row r="1098" spans="1:7" ht="18" customHeight="1" ns3:dyDescent="0.3">
      <c r="A1098" s="5" t="inlineStr">
        <is>
          <t>OXB</t>
        </is>
      </c>
      <c r="B1098" s="5" t="inlineStr">
        <is>
          <t>Guinée-Bissau</t>
        </is>
      </c>
      <c r="C1098" s="11">
        <v>46054</v>
      </c>
      <c r="D1098" s="7">
        <v>2026</v>
      </c>
      <c r="E1098" s="5" t="inlineStr">
        <is>
          <t>L4</t>
        </is>
      </c>
      <c r="F1098" s="13">
        <v>2</v>
      </c>
      <c r="G1098" s="13">
        <v>0</v>
      </c>
    </row>
    <row r="1099" spans="1:7" ht="14.25" customHeight="1" ns3:dyDescent="0.3">
      <c r="A1099" s="8" t="inlineStr">
        <is>
          <t>OXB</t>
        </is>
      </c>
      <c r="B1099" s="8" t="inlineStr">
        <is>
          <t>Guinée-Bissau</t>
        </is>
      </c>
      <c r="C1099" s="12">
        <v>46054</v>
      </c>
      <c r="D1099" s="10">
        <v>2026</v>
      </c>
      <c r="E1099" s="8" t="inlineStr">
        <is>
          <t>L5</t>
        </is>
      </c>
      <c r="F1099" s="15">
        <v>0</v>
      </c>
      <c r="G1099" s="15">
        <v>0</v>
      </c>
    </row>
    <row r="1100" spans="1:7" ht="18" customHeight="1" ns3:dyDescent="0.3">
      <c r="A1100" s="5" t="inlineStr">
        <is>
          <t>OXB</t>
        </is>
      </c>
      <c r="B1100" s="5" t="inlineStr">
        <is>
          <t>Guinée-Bissau</t>
        </is>
      </c>
      <c r="C1100" s="11">
        <v>46082</v>
      </c>
      <c r="D1100" s="7">
        <v>2026</v>
      </c>
      <c r="E1100" s="5" t="inlineStr">
        <is>
          <t>L1</t>
        </is>
      </c>
      <c r="F1100" s="13">
        <v>4</v>
      </c>
      <c r="G1100" s="13">
        <v>1</v>
      </c>
    </row>
    <row r="1101" spans="1:7" ht="14.25" customHeight="1" ns3:dyDescent="0.3">
      <c r="A1101" s="8" t="inlineStr">
        <is>
          <t>OXB</t>
        </is>
      </c>
      <c r="B1101" s="8" t="inlineStr">
        <is>
          <t>Guinée-Bissau</t>
        </is>
      </c>
      <c r="C1101" s="12">
        <v>46082</v>
      </c>
      <c r="D1101" s="10">
        <v>2026</v>
      </c>
      <c r="E1101" s="8" t="inlineStr">
        <is>
          <t>L2A</t>
        </is>
      </c>
      <c r="F1101" s="15">
        <v>3</v>
      </c>
      <c r="G1101" s="15">
        <v>1</v>
      </c>
    </row>
    <row r="1102" spans="1:7" ht="18" customHeight="1" ns3:dyDescent="0.3">
      <c r="A1102" s="5" t="inlineStr">
        <is>
          <t>OXB</t>
        </is>
      </c>
      <c r="B1102" s="5" t="inlineStr">
        <is>
          <t>Guinée-Bissau</t>
        </is>
      </c>
      <c r="C1102" s="11">
        <v>46082</v>
      </c>
      <c r="D1102" s="7">
        <v>2026</v>
      </c>
      <c r="E1102" s="5" t="inlineStr">
        <is>
          <t>L2B</t>
        </is>
      </c>
      <c r="F1102" s="13">
        <v>3</v>
      </c>
      <c r="G1102" s="13">
        <v>1</v>
      </c>
    </row>
    <row r="1103" spans="1:7" ht="14.25" customHeight="1" ns3:dyDescent="0.3">
      <c r="A1103" s="8" t="inlineStr">
        <is>
          <t>OXB</t>
        </is>
      </c>
      <c r="B1103" s="8" t="inlineStr">
        <is>
          <t>Guinée-Bissau</t>
        </is>
      </c>
      <c r="C1103" s="12">
        <v>46082</v>
      </c>
      <c r="D1103" s="10">
        <v>2026</v>
      </c>
      <c r="E1103" s="8" t="inlineStr">
        <is>
          <t>L2C</t>
        </is>
      </c>
      <c r="F1103" s="15">
        <v>2</v>
      </c>
      <c r="G1103" s="15">
        <v>1</v>
      </c>
    </row>
    <row r="1104" spans="1:7" ht="18" customHeight="1" ns3:dyDescent="0.3">
      <c r="A1104" s="5" t="inlineStr">
        <is>
          <t>OXB</t>
        </is>
      </c>
      <c r="B1104" s="5" t="inlineStr">
        <is>
          <t>Guinée-Bissau</t>
        </is>
      </c>
      <c r="C1104" s="11">
        <v>46082</v>
      </c>
      <c r="D1104" s="7">
        <v>2026</v>
      </c>
      <c r="E1104" s="5" t="inlineStr">
        <is>
          <t>L3A</t>
        </is>
      </c>
      <c r="F1104" s="13">
        <v>0</v>
      </c>
      <c r="G1104" s="13">
        <v>0</v>
      </c>
    </row>
    <row r="1105" spans="1:7" ht="14.25" customHeight="1" ns3:dyDescent="0.3">
      <c r="A1105" s="8" t="inlineStr">
        <is>
          <t>OXB</t>
        </is>
      </c>
      <c r="B1105" s="8" t="inlineStr">
        <is>
          <t>Guinée-Bissau</t>
        </is>
      </c>
      <c r="C1105" s="12">
        <v>46082</v>
      </c>
      <c r="D1105" s="10">
        <v>2026</v>
      </c>
      <c r="E1105" s="8" t="inlineStr">
        <is>
          <t>L3B</t>
        </is>
      </c>
      <c r="F1105" s="15">
        <v>3</v>
      </c>
      <c r="G1105" s="15">
        <v>0</v>
      </c>
    </row>
    <row r="1106" spans="1:7" ht="18" customHeight="1" ns3:dyDescent="0.3">
      <c r="A1106" s="5" t="inlineStr">
        <is>
          <t>OXB</t>
        </is>
      </c>
      <c r="B1106" s="5" t="inlineStr">
        <is>
          <t>Guinée-Bissau</t>
        </is>
      </c>
      <c r="C1106" s="11">
        <v>46082</v>
      </c>
      <c r="D1106" s="7">
        <v>2026</v>
      </c>
      <c r="E1106" s="5" t="inlineStr">
        <is>
          <t>L3C</t>
        </is>
      </c>
      <c r="F1106" s="13">
        <v>2</v>
      </c>
      <c r="G1106" s="13">
        <v>0</v>
      </c>
    </row>
    <row r="1107" spans="1:7" ht="14.25" customHeight="1" ns3:dyDescent="0.3">
      <c r="A1107" s="8" t="inlineStr">
        <is>
          <t>OXB</t>
        </is>
      </c>
      <c r="B1107" s="8" t="inlineStr">
        <is>
          <t>Guinée-Bissau</t>
        </is>
      </c>
      <c r="C1107" s="12">
        <v>46082</v>
      </c>
      <c r="D1107" s="10">
        <v>2026</v>
      </c>
      <c r="E1107" s="8" t="inlineStr">
        <is>
          <t>L4</t>
        </is>
      </c>
      <c r="F1107" s="15">
        <v>2</v>
      </c>
      <c r="G1107" s="15">
        <v>0</v>
      </c>
    </row>
    <row r="1108" spans="1:7" ht="18" customHeight="1" ns3:dyDescent="0.3">
      <c r="A1108" s="5" t="inlineStr">
        <is>
          <t>OXB</t>
        </is>
      </c>
      <c r="B1108" s="5" t="inlineStr">
        <is>
          <t>Guinée-Bissau</t>
        </is>
      </c>
      <c r="C1108" s="11">
        <v>46082</v>
      </c>
      <c r="D1108" s="7">
        <v>2026</v>
      </c>
      <c r="E1108" s="5" t="inlineStr">
        <is>
          <t>L5</t>
        </is>
      </c>
      <c r="F1108" s="13">
        <v>0</v>
      </c>
      <c r="G1108" s="13">
        <v>0</v>
      </c>
    </row>
    <row r="1109" spans="1:7" ht="14.25" customHeight="1" ns3:dyDescent="0.3">
      <c r="A1109" s="8" t="inlineStr">
        <is>
          <t>OXB</t>
        </is>
      </c>
      <c r="B1109" s="8" t="inlineStr">
        <is>
          <t>Guinée-Bissau</t>
        </is>
      </c>
      <c r="C1109" s="12">
        <v>46113</v>
      </c>
      <c r="D1109" s="10">
        <v>2026</v>
      </c>
      <c r="E1109" s="8" t="inlineStr">
        <is>
          <t>L1</t>
        </is>
      </c>
      <c r="F1109" s="15">
        <v>4</v>
      </c>
      <c r="G1109" s="15">
        <v>1</v>
      </c>
    </row>
    <row r="1110" spans="1:7" ht="18" customHeight="1" ns3:dyDescent="0.3">
      <c r="A1110" s="5" t="inlineStr">
        <is>
          <t>OXB</t>
        </is>
      </c>
      <c r="B1110" s="5" t="inlineStr">
        <is>
          <t>Guinée-Bissau</t>
        </is>
      </c>
      <c r="C1110" s="11">
        <v>46113</v>
      </c>
      <c r="D1110" s="7">
        <v>2026</v>
      </c>
      <c r="E1110" s="5" t="inlineStr">
        <is>
          <t>L2A</t>
        </is>
      </c>
      <c r="F1110" s="13">
        <v>3</v>
      </c>
      <c r="G1110" s="13">
        <v>1</v>
      </c>
    </row>
    <row r="1111" spans="1:7" ht="14.25" customHeight="1" ns3:dyDescent="0.3">
      <c r="A1111" s="8" t="inlineStr">
        <is>
          <t>OXB</t>
        </is>
      </c>
      <c r="B1111" s="8" t="inlineStr">
        <is>
          <t>Guinée-Bissau</t>
        </is>
      </c>
      <c r="C1111" s="12">
        <v>46113</v>
      </c>
      <c r="D1111" s="10">
        <v>2026</v>
      </c>
      <c r="E1111" s="8" t="inlineStr">
        <is>
          <t>L2B</t>
        </is>
      </c>
      <c r="F1111" s="15">
        <v>3</v>
      </c>
      <c r="G1111" s="15">
        <v>1</v>
      </c>
    </row>
    <row r="1112" spans="1:7" ht="18" customHeight="1" ns3:dyDescent="0.3">
      <c r="A1112" s="5" t="inlineStr">
        <is>
          <t>OXB</t>
        </is>
      </c>
      <c r="B1112" s="5" t="inlineStr">
        <is>
          <t>Guinée-Bissau</t>
        </is>
      </c>
      <c r="C1112" s="11">
        <v>46113</v>
      </c>
      <c r="D1112" s="7">
        <v>2026</v>
      </c>
      <c r="E1112" s="5" t="inlineStr">
        <is>
          <t>L2C</t>
        </is>
      </c>
      <c r="F1112" s="13">
        <v>2</v>
      </c>
      <c r="G1112" s="13">
        <v>1</v>
      </c>
    </row>
    <row r="1113" spans="1:7" ht="14.25" customHeight="1" ns3:dyDescent="0.3">
      <c r="A1113" s="8" t="inlineStr">
        <is>
          <t>OXB</t>
        </is>
      </c>
      <c r="B1113" s="8" t="inlineStr">
        <is>
          <t>Guinée-Bissau</t>
        </is>
      </c>
      <c r="C1113" s="12">
        <v>46113</v>
      </c>
      <c r="D1113" s="10">
        <v>2026</v>
      </c>
      <c r="E1113" s="8" t="inlineStr">
        <is>
          <t>L3A</t>
        </is>
      </c>
      <c r="F1113" s="15">
        <v>0</v>
      </c>
      <c r="G1113" s="15">
        <v>0</v>
      </c>
    </row>
    <row r="1114" spans="1:7" ht="18" customHeight="1" ns3:dyDescent="0.3">
      <c r="A1114" s="5" t="inlineStr">
        <is>
          <t>OXB</t>
        </is>
      </c>
      <c r="B1114" s="5" t="inlineStr">
        <is>
          <t>Guinée-Bissau</t>
        </is>
      </c>
      <c r="C1114" s="11">
        <v>46113</v>
      </c>
      <c r="D1114" s="7">
        <v>2026</v>
      </c>
      <c r="E1114" s="5" t="inlineStr">
        <is>
          <t>L3B</t>
        </is>
      </c>
      <c r="F1114" s="13">
        <v>3</v>
      </c>
      <c r="G1114" s="13">
        <v>0</v>
      </c>
    </row>
    <row r="1115" spans="1:7" ht="14.25" customHeight="1" ns3:dyDescent="0.3">
      <c r="A1115" s="8" t="inlineStr">
        <is>
          <t>OXB</t>
        </is>
      </c>
      <c r="B1115" s="8" t="inlineStr">
        <is>
          <t>Guinée-Bissau</t>
        </is>
      </c>
      <c r="C1115" s="12">
        <v>46113</v>
      </c>
      <c r="D1115" s="10">
        <v>2026</v>
      </c>
      <c r="E1115" s="8" t="inlineStr">
        <is>
          <t>L3C</t>
        </is>
      </c>
      <c r="F1115" s="15">
        <v>2</v>
      </c>
      <c r="G1115" s="15">
        <v>0</v>
      </c>
    </row>
    <row r="1116" spans="1:7" ht="18" customHeight="1" ns3:dyDescent="0.3">
      <c r="A1116" s="5" t="inlineStr">
        <is>
          <t>OXB</t>
        </is>
      </c>
      <c r="B1116" s="5" t="inlineStr">
        <is>
          <t>Guinée-Bissau</t>
        </is>
      </c>
      <c r="C1116" s="11">
        <v>46113</v>
      </c>
      <c r="D1116" s="7">
        <v>2026</v>
      </c>
      <c r="E1116" s="5" t="inlineStr">
        <is>
          <t>L4</t>
        </is>
      </c>
      <c r="F1116" s="13">
        <v>2</v>
      </c>
      <c r="G1116" s="13">
        <v>0</v>
      </c>
    </row>
    <row r="1117" spans="1:7" ht="14.25" customHeight="1" ns3:dyDescent="0.3">
      <c r="A1117" s="8" t="inlineStr">
        <is>
          <t>OXB</t>
        </is>
      </c>
      <c r="B1117" s="8" t="inlineStr">
        <is>
          <t>Guinée-Bissau</t>
        </is>
      </c>
      <c r="C1117" s="12">
        <v>46113</v>
      </c>
      <c r="D1117" s="10">
        <v>2026</v>
      </c>
      <c r="E1117" s="8" t="inlineStr">
        <is>
          <t>L5</t>
        </is>
      </c>
      <c r="F1117" s="15">
        <v>0</v>
      </c>
      <c r="G1117" s="15">
        <v>0</v>
      </c>
    </row>
    <row r="1118" spans="1:7" ht="18" customHeight="1" ns3:dyDescent="0.3">
      <c r="A1118" s="5" t="inlineStr">
        <is>
          <t>OXB</t>
        </is>
      </c>
      <c r="B1118" s="5" t="inlineStr">
        <is>
          <t>Guinée-Bissau</t>
        </is>
      </c>
      <c r="C1118" s="11">
        <v>46143</v>
      </c>
      <c r="D1118" s="7">
        <v>2026</v>
      </c>
      <c r="E1118" s="5" t="inlineStr">
        <is>
          <t>L1</t>
        </is>
      </c>
      <c r="F1118" s="13">
        <v>4</v>
      </c>
      <c r="G1118" s="13">
        <v>1</v>
      </c>
    </row>
    <row r="1119" spans="1:7" ht="14.25" customHeight="1" ns3:dyDescent="0.3">
      <c r="A1119" s="8" t="inlineStr">
        <is>
          <t>OXB</t>
        </is>
      </c>
      <c r="B1119" s="8" t="inlineStr">
        <is>
          <t>Guinée-Bissau</t>
        </is>
      </c>
      <c r="C1119" s="12">
        <v>46143</v>
      </c>
      <c r="D1119" s="10">
        <v>2026</v>
      </c>
      <c r="E1119" s="8" t="inlineStr">
        <is>
          <t>L2A</t>
        </is>
      </c>
      <c r="F1119" s="15">
        <v>3</v>
      </c>
      <c r="G1119" s="15">
        <v>1</v>
      </c>
    </row>
    <row r="1120" spans="1:7" ht="18" customHeight="1" ns3:dyDescent="0.3">
      <c r="A1120" s="5" t="inlineStr">
        <is>
          <t>OXB</t>
        </is>
      </c>
      <c r="B1120" s="5" t="inlineStr">
        <is>
          <t>Guinée-Bissau</t>
        </is>
      </c>
      <c r="C1120" s="11">
        <v>46143</v>
      </c>
      <c r="D1120" s="7">
        <v>2026</v>
      </c>
      <c r="E1120" s="5" t="inlineStr">
        <is>
          <t>L2B</t>
        </is>
      </c>
      <c r="F1120" s="13">
        <v>3</v>
      </c>
      <c r="G1120" s="13">
        <v>1</v>
      </c>
    </row>
    <row r="1121" spans="1:7" ht="14.25" customHeight="1" ns3:dyDescent="0.3">
      <c r="A1121" s="8" t="inlineStr">
        <is>
          <t>OXB</t>
        </is>
      </c>
      <c r="B1121" s="8" t="inlineStr">
        <is>
          <t>Guinée-Bissau</t>
        </is>
      </c>
      <c r="C1121" s="12">
        <v>46143</v>
      </c>
      <c r="D1121" s="10">
        <v>2026</v>
      </c>
      <c r="E1121" s="8" t="inlineStr">
        <is>
          <t>L2C</t>
        </is>
      </c>
      <c r="F1121" s="15">
        <v>2</v>
      </c>
      <c r="G1121" s="15">
        <v>1</v>
      </c>
    </row>
    <row r="1122" spans="1:7" ht="18" customHeight="1" ns3:dyDescent="0.3">
      <c r="A1122" s="5" t="inlineStr">
        <is>
          <t>OXB</t>
        </is>
      </c>
      <c r="B1122" s="5" t="inlineStr">
        <is>
          <t>Guinée-Bissau</t>
        </is>
      </c>
      <c r="C1122" s="11">
        <v>46143</v>
      </c>
      <c r="D1122" s="7">
        <v>2026</v>
      </c>
      <c r="E1122" s="5" t="inlineStr">
        <is>
          <t>L3A</t>
        </is>
      </c>
      <c r="F1122" s="13">
        <v>0</v>
      </c>
      <c r="G1122" s="13">
        <v>0</v>
      </c>
    </row>
    <row r="1123" spans="1:7" ht="14.25" customHeight="1" ns3:dyDescent="0.3">
      <c r="A1123" s="8" t="inlineStr">
        <is>
          <t>OXB</t>
        </is>
      </c>
      <c r="B1123" s="8" t="inlineStr">
        <is>
          <t>Guinée-Bissau</t>
        </is>
      </c>
      <c r="C1123" s="12">
        <v>46143</v>
      </c>
      <c r="D1123" s="10">
        <v>2026</v>
      </c>
      <c r="E1123" s="8" t="inlineStr">
        <is>
          <t>L3B</t>
        </is>
      </c>
      <c r="F1123" s="15">
        <v>3</v>
      </c>
      <c r="G1123" s="15">
        <v>0</v>
      </c>
    </row>
    <row r="1124" spans="1:7" ht="18" customHeight="1" ns3:dyDescent="0.3">
      <c r="A1124" s="5" t="inlineStr">
        <is>
          <t>OXB</t>
        </is>
      </c>
      <c r="B1124" s="5" t="inlineStr">
        <is>
          <t>Guinée-Bissau</t>
        </is>
      </c>
      <c r="C1124" s="11">
        <v>46143</v>
      </c>
      <c r="D1124" s="7">
        <v>2026</v>
      </c>
      <c r="E1124" s="5" t="inlineStr">
        <is>
          <t>L3C</t>
        </is>
      </c>
      <c r="F1124" s="13">
        <v>2</v>
      </c>
      <c r="G1124" s="13">
        <v>0</v>
      </c>
    </row>
    <row r="1125" spans="1:7" ht="14.25" customHeight="1" ns3:dyDescent="0.3">
      <c r="A1125" s="8" t="inlineStr">
        <is>
          <t>OXB</t>
        </is>
      </c>
      <c r="B1125" s="8" t="inlineStr">
        <is>
          <t>Guinée-Bissau</t>
        </is>
      </c>
      <c r="C1125" s="12">
        <v>46143</v>
      </c>
      <c r="D1125" s="10">
        <v>2026</v>
      </c>
      <c r="E1125" s="8" t="inlineStr">
        <is>
          <t>L4</t>
        </is>
      </c>
      <c r="F1125" s="15">
        <v>2</v>
      </c>
      <c r="G1125" s="15">
        <v>0</v>
      </c>
    </row>
    <row r="1126" spans="1:7" ht="18" customHeight="1" ns3:dyDescent="0.3">
      <c r="A1126" s="5" t="inlineStr">
        <is>
          <t>OXB</t>
        </is>
      </c>
      <c r="B1126" s="5" t="inlineStr">
        <is>
          <t>Guinée-Bissau</t>
        </is>
      </c>
      <c r="C1126" s="11">
        <v>46143</v>
      </c>
      <c r="D1126" s="7">
        <v>2026</v>
      </c>
      <c r="E1126" s="5" t="inlineStr">
        <is>
          <t>L5</t>
        </is>
      </c>
      <c r="F1126" s="13">
        <v>0</v>
      </c>
      <c r="G1126" s="13">
        <v>0</v>
      </c>
    </row>
    <row r="1127" spans="1:7" ht="14.25" customHeight="1" ns3:dyDescent="0.3">
      <c r="A1127" s="8" t="inlineStr">
        <is>
          <t>OXB</t>
        </is>
      </c>
      <c r="B1127" s="8" t="inlineStr">
        <is>
          <t>Guinée-Bissau</t>
        </is>
      </c>
      <c r="C1127" s="12">
        <v>46174</v>
      </c>
      <c r="D1127" s="10">
        <v>2026</v>
      </c>
      <c r="E1127" s="8" t="inlineStr">
        <is>
          <t>L1</t>
        </is>
      </c>
      <c r="F1127" s="15">
        <v>4</v>
      </c>
      <c r="G1127" s="15">
        <v>1</v>
      </c>
    </row>
    <row r="1128" spans="1:7" ht="18" customHeight="1" ns3:dyDescent="0.3">
      <c r="A1128" s="5" t="inlineStr">
        <is>
          <t>OXB</t>
        </is>
      </c>
      <c r="B1128" s="5" t="inlineStr">
        <is>
          <t>Guinée-Bissau</t>
        </is>
      </c>
      <c r="C1128" s="11">
        <v>46174</v>
      </c>
      <c r="D1128" s="7">
        <v>2026</v>
      </c>
      <c r="E1128" s="5" t="inlineStr">
        <is>
          <t>L2A</t>
        </is>
      </c>
      <c r="F1128" s="13">
        <v>3</v>
      </c>
      <c r="G1128" s="13">
        <v>1</v>
      </c>
    </row>
    <row r="1129" spans="1:7" ht="14.25" customHeight="1" ns3:dyDescent="0.3">
      <c r="A1129" s="8" t="inlineStr">
        <is>
          <t>OXB</t>
        </is>
      </c>
      <c r="B1129" s="8" t="inlineStr">
        <is>
          <t>Guinée-Bissau</t>
        </is>
      </c>
      <c r="C1129" s="12">
        <v>46174</v>
      </c>
      <c r="D1129" s="10">
        <v>2026</v>
      </c>
      <c r="E1129" s="8" t="inlineStr">
        <is>
          <t>L2B</t>
        </is>
      </c>
      <c r="F1129" s="15">
        <v>3</v>
      </c>
      <c r="G1129" s="15">
        <v>1</v>
      </c>
    </row>
    <row r="1130" spans="1:7" ht="18" customHeight="1" ns3:dyDescent="0.3">
      <c r="A1130" s="5" t="inlineStr">
        <is>
          <t>OXB</t>
        </is>
      </c>
      <c r="B1130" s="5" t="inlineStr">
        <is>
          <t>Guinée-Bissau</t>
        </is>
      </c>
      <c r="C1130" s="11">
        <v>46174</v>
      </c>
      <c r="D1130" s="7">
        <v>2026</v>
      </c>
      <c r="E1130" s="5" t="inlineStr">
        <is>
          <t>L2C</t>
        </is>
      </c>
      <c r="F1130" s="13">
        <v>2</v>
      </c>
      <c r="G1130" s="13">
        <v>1</v>
      </c>
    </row>
    <row r="1131" spans="1:7" ht="14.25" customHeight="1" ns3:dyDescent="0.3">
      <c r="A1131" s="8" t="inlineStr">
        <is>
          <t>OXB</t>
        </is>
      </c>
      <c r="B1131" s="8" t="inlineStr">
        <is>
          <t>Guinée-Bissau</t>
        </is>
      </c>
      <c r="C1131" s="12">
        <v>46174</v>
      </c>
      <c r="D1131" s="10">
        <v>2026</v>
      </c>
      <c r="E1131" s="8" t="inlineStr">
        <is>
          <t>L3A</t>
        </is>
      </c>
      <c r="F1131" s="15">
        <v>0</v>
      </c>
      <c r="G1131" s="15">
        <v>0</v>
      </c>
    </row>
    <row r="1132" spans="1:7" ht="18" customHeight="1" ns3:dyDescent="0.3">
      <c r="A1132" s="5" t="inlineStr">
        <is>
          <t>OXB</t>
        </is>
      </c>
      <c r="B1132" s="5" t="inlineStr">
        <is>
          <t>Guinée-Bissau</t>
        </is>
      </c>
      <c r="C1132" s="11">
        <v>46174</v>
      </c>
      <c r="D1132" s="7">
        <v>2026</v>
      </c>
      <c r="E1132" s="5" t="inlineStr">
        <is>
          <t>L3B</t>
        </is>
      </c>
      <c r="F1132" s="13">
        <v>3</v>
      </c>
      <c r="G1132" s="13">
        <v>0</v>
      </c>
    </row>
    <row r="1133" spans="1:7" ht="14.25" customHeight="1" ns3:dyDescent="0.3">
      <c r="A1133" s="8" t="inlineStr">
        <is>
          <t>OXB</t>
        </is>
      </c>
      <c r="B1133" s="8" t="inlineStr">
        <is>
          <t>Guinée-Bissau</t>
        </is>
      </c>
      <c r="C1133" s="12">
        <v>46174</v>
      </c>
      <c r="D1133" s="10">
        <v>2026</v>
      </c>
      <c r="E1133" s="8" t="inlineStr">
        <is>
          <t>L3C</t>
        </is>
      </c>
      <c r="F1133" s="15">
        <v>2</v>
      </c>
      <c r="G1133" s="15">
        <v>0</v>
      </c>
    </row>
    <row r="1134" spans="1:7" ht="18" customHeight="1" ns3:dyDescent="0.3">
      <c r="A1134" s="5" t="inlineStr">
        <is>
          <t>OXB</t>
        </is>
      </c>
      <c r="B1134" s="5" t="inlineStr">
        <is>
          <t>Guinée-Bissau</t>
        </is>
      </c>
      <c r="C1134" s="11">
        <v>46174</v>
      </c>
      <c r="D1134" s="7">
        <v>2026</v>
      </c>
      <c r="E1134" s="5" t="inlineStr">
        <is>
          <t>L4</t>
        </is>
      </c>
      <c r="F1134" s="13">
        <v>2</v>
      </c>
      <c r="G1134" s="13">
        <v>0</v>
      </c>
    </row>
    <row r="1135" spans="1:7" ht="14.25" customHeight="1" ns3:dyDescent="0.3">
      <c r="A1135" s="8" t="inlineStr">
        <is>
          <t>OXB</t>
        </is>
      </c>
      <c r="B1135" s="8" t="inlineStr">
        <is>
          <t>Guinée-Bissau</t>
        </is>
      </c>
      <c r="C1135" s="12">
        <v>46174</v>
      </c>
      <c r="D1135" s="10">
        <v>2026</v>
      </c>
      <c r="E1135" s="8" t="inlineStr">
        <is>
          <t>L5</t>
        </is>
      </c>
      <c r="F1135" s="15">
        <v>0</v>
      </c>
      <c r="G1135" s="15">
        <v>0</v>
      </c>
    </row>
    <row r="1136" spans="1:7" ht="18" customHeight="1" ns3:dyDescent="0.3">
      <c r="A1136" s="5" t="inlineStr">
        <is>
          <t>OXB</t>
        </is>
      </c>
      <c r="B1136" s="5" t="inlineStr">
        <is>
          <t>Guinée-Bissau</t>
        </is>
      </c>
      <c r="C1136" s="11">
        <v>46204</v>
      </c>
      <c r="D1136" s="7">
        <v>2026</v>
      </c>
      <c r="E1136" s="5" t="inlineStr">
        <is>
          <t>L1</t>
        </is>
      </c>
      <c r="F1136" s="13">
        <v>4</v>
      </c>
      <c r="G1136" s="13">
        <v>1</v>
      </c>
    </row>
    <row r="1137" spans="1:7" ht="14.25" customHeight="1" ns3:dyDescent="0.3">
      <c r="A1137" s="8" t="inlineStr">
        <is>
          <t>OXB</t>
        </is>
      </c>
      <c r="B1137" s="8" t="inlineStr">
        <is>
          <t>Guinée-Bissau</t>
        </is>
      </c>
      <c r="C1137" s="12">
        <v>46204</v>
      </c>
      <c r="D1137" s="10">
        <v>2026</v>
      </c>
      <c r="E1137" s="8" t="inlineStr">
        <is>
          <t>L2A</t>
        </is>
      </c>
      <c r="F1137" s="15">
        <v>3</v>
      </c>
      <c r="G1137" s="15">
        <v>1</v>
      </c>
    </row>
    <row r="1138" spans="1:7" ht="18" customHeight="1" ns3:dyDescent="0.3">
      <c r="A1138" s="5" t="inlineStr">
        <is>
          <t>OXB</t>
        </is>
      </c>
      <c r="B1138" s="5" t="inlineStr">
        <is>
          <t>Guinée-Bissau</t>
        </is>
      </c>
      <c r="C1138" s="11">
        <v>46204</v>
      </c>
      <c r="D1138" s="7">
        <v>2026</v>
      </c>
      <c r="E1138" s="5" t="inlineStr">
        <is>
          <t>L2B</t>
        </is>
      </c>
      <c r="F1138" s="13">
        <v>3</v>
      </c>
      <c r="G1138" s="13">
        <v>2</v>
      </c>
    </row>
    <row r="1139" spans="1:7" ht="14.25" customHeight="1" ns3:dyDescent="0.3">
      <c r="A1139" s="8" t="inlineStr">
        <is>
          <t>OXB</t>
        </is>
      </c>
      <c r="B1139" s="8" t="inlineStr">
        <is>
          <t>Guinée-Bissau</t>
        </is>
      </c>
      <c r="C1139" s="12">
        <v>46204</v>
      </c>
      <c r="D1139" s="10">
        <v>2026</v>
      </c>
      <c r="E1139" s="8" t="inlineStr">
        <is>
          <t>L2C</t>
        </is>
      </c>
      <c r="F1139" s="15">
        <v>2</v>
      </c>
      <c r="G1139" s="15">
        <v>1</v>
      </c>
    </row>
    <row r="1140" spans="1:7" ht="18" customHeight="1" ns3:dyDescent="0.3">
      <c r="A1140" s="5" t="inlineStr">
        <is>
          <t>OXB</t>
        </is>
      </c>
      <c r="B1140" s="5" t="inlineStr">
        <is>
          <t>Guinée-Bissau</t>
        </is>
      </c>
      <c r="C1140" s="11">
        <v>46204</v>
      </c>
      <c r="D1140" s="7">
        <v>2026</v>
      </c>
      <c r="E1140" s="5" t="inlineStr">
        <is>
          <t>L3A</t>
        </is>
      </c>
      <c r="F1140" s="13">
        <v>0</v>
      </c>
      <c r="G1140" s="13">
        <v>0</v>
      </c>
    </row>
    <row r="1141" spans="1:7" ht="14.25" customHeight="1" ns3:dyDescent="0.3">
      <c r="A1141" s="8" t="inlineStr">
        <is>
          <t>OXB</t>
        </is>
      </c>
      <c r="B1141" s="8" t="inlineStr">
        <is>
          <t>Guinée-Bissau</t>
        </is>
      </c>
      <c r="C1141" s="12">
        <v>46204</v>
      </c>
      <c r="D1141" s="10">
        <v>2026</v>
      </c>
      <c r="E1141" s="8" t="inlineStr">
        <is>
          <t>L3B</t>
        </is>
      </c>
      <c r="F1141" s="15">
        <v>3</v>
      </c>
      <c r="G1141" s="15">
        <v>0</v>
      </c>
    </row>
    <row r="1142" spans="1:7" ht="18" customHeight="1" ns3:dyDescent="0.3">
      <c r="A1142" s="5" t="inlineStr">
        <is>
          <t>OXB</t>
        </is>
      </c>
      <c r="B1142" s="5" t="inlineStr">
        <is>
          <t>Guinée-Bissau</t>
        </is>
      </c>
      <c r="C1142" s="11">
        <v>46204</v>
      </c>
      <c r="D1142" s="7">
        <v>2026</v>
      </c>
      <c r="E1142" s="5" t="inlineStr">
        <is>
          <t>L3C</t>
        </is>
      </c>
      <c r="F1142" s="13">
        <v>2</v>
      </c>
      <c r="G1142" s="13">
        <v>0</v>
      </c>
    </row>
    <row r="1143" spans="1:7" ht="14.25" customHeight="1" ns3:dyDescent="0.3">
      <c r="A1143" s="8" t="inlineStr">
        <is>
          <t>OXB</t>
        </is>
      </c>
      <c r="B1143" s="8" t="inlineStr">
        <is>
          <t>Guinée-Bissau</t>
        </is>
      </c>
      <c r="C1143" s="12">
        <v>46204</v>
      </c>
      <c r="D1143" s="10">
        <v>2026</v>
      </c>
      <c r="E1143" s="8" t="inlineStr">
        <is>
          <t>L4</t>
        </is>
      </c>
      <c r="F1143" s="15">
        <v>2</v>
      </c>
      <c r="G1143" s="15">
        <v>0</v>
      </c>
    </row>
    <row r="1144" spans="1:7" ht="18" customHeight="1" ns3:dyDescent="0.3">
      <c r="A1144" s="5" t="inlineStr">
        <is>
          <t>OXB</t>
        </is>
      </c>
      <c r="B1144" s="5" t="inlineStr">
        <is>
          <t>Guinée-Bissau</t>
        </is>
      </c>
      <c r="C1144" s="11">
        <v>46204</v>
      </c>
      <c r="D1144" s="7">
        <v>2026</v>
      </c>
      <c r="E1144" s="5" t="inlineStr">
        <is>
          <t>L5</t>
        </is>
      </c>
      <c r="F1144" s="13">
        <v>0</v>
      </c>
      <c r="G1144" s="13">
        <v>0</v>
      </c>
    </row>
    <row r="1145" spans="1:7" ht="14.25" customHeight="1" ns3:dyDescent="0.3">
      <c r="A1145" s="8" t="inlineStr">
        <is>
          <t>OXB</t>
        </is>
      </c>
      <c r="B1145" s="8" t="inlineStr">
        <is>
          <t>Guinée-Bissau</t>
        </is>
      </c>
      <c r="C1145" s="12">
        <v>46235</v>
      </c>
      <c r="D1145" s="10">
        <v>2026</v>
      </c>
      <c r="E1145" s="8" t="inlineStr">
        <is>
          <t>L1</t>
        </is>
      </c>
      <c r="F1145" s="15">
        <v>4</v>
      </c>
      <c r="G1145" s="15">
        <v>1</v>
      </c>
    </row>
    <row r="1146" spans="1:7" ht="18" customHeight="1" ns3:dyDescent="0.3">
      <c r="A1146" s="5" t="inlineStr">
        <is>
          <t>OXB</t>
        </is>
      </c>
      <c r="B1146" s="5" t="inlineStr">
        <is>
          <t>Guinée-Bissau</t>
        </is>
      </c>
      <c r="C1146" s="11">
        <v>46235</v>
      </c>
      <c r="D1146" s="7">
        <v>2026</v>
      </c>
      <c r="E1146" s="5" t="inlineStr">
        <is>
          <t>L2A</t>
        </is>
      </c>
      <c r="F1146" s="13">
        <v>3</v>
      </c>
      <c r="G1146" s="13">
        <v>1</v>
      </c>
    </row>
    <row r="1147" spans="1:7" ht="14.25" customHeight="1" ns3:dyDescent="0.3">
      <c r="A1147" s="8" t="inlineStr">
        <is>
          <t>OXB</t>
        </is>
      </c>
      <c r="B1147" s="8" t="inlineStr">
        <is>
          <t>Guinée-Bissau</t>
        </is>
      </c>
      <c r="C1147" s="12">
        <v>46235</v>
      </c>
      <c r="D1147" s="10">
        <v>2026</v>
      </c>
      <c r="E1147" s="8" t="inlineStr">
        <is>
          <t>L2B</t>
        </is>
      </c>
      <c r="F1147" s="15">
        <v>2</v>
      </c>
      <c r="G1147" s="15">
        <v>2</v>
      </c>
    </row>
    <row r="1148" spans="1:7" ht="18" customHeight="1" ns3:dyDescent="0.3">
      <c r="A1148" s="5" t="inlineStr">
        <is>
          <t>OXB</t>
        </is>
      </c>
      <c r="B1148" s="5" t="inlineStr">
        <is>
          <t>Guinée-Bissau</t>
        </is>
      </c>
      <c r="C1148" s="11">
        <v>46235</v>
      </c>
      <c r="D1148" s="7">
        <v>2026</v>
      </c>
      <c r="E1148" s="5" t="inlineStr">
        <is>
          <t>L2C</t>
        </is>
      </c>
      <c r="F1148" s="13">
        <v>2</v>
      </c>
      <c r="G1148" s="13">
        <v>1</v>
      </c>
    </row>
    <row r="1149" spans="1:7" ht="14.25" customHeight="1" ns3:dyDescent="0.3">
      <c r="A1149" s="8" t="inlineStr">
        <is>
          <t>OXB</t>
        </is>
      </c>
      <c r="B1149" s="8" t="inlineStr">
        <is>
          <t>Guinée-Bissau</t>
        </is>
      </c>
      <c r="C1149" s="12">
        <v>46235</v>
      </c>
      <c r="D1149" s="10">
        <v>2026</v>
      </c>
      <c r="E1149" s="8" t="inlineStr">
        <is>
          <t>L3A</t>
        </is>
      </c>
      <c r="F1149" s="15">
        <v>0</v>
      </c>
      <c r="G1149" s="15">
        <v>0</v>
      </c>
    </row>
    <row r="1150" spans="1:7" ht="18" customHeight="1" ns3:dyDescent="0.3">
      <c r="A1150" s="5" t="inlineStr">
        <is>
          <t>OXB</t>
        </is>
      </c>
      <c r="B1150" s="5" t="inlineStr">
        <is>
          <t>Guinée-Bissau</t>
        </is>
      </c>
      <c r="C1150" s="11">
        <v>46235</v>
      </c>
      <c r="D1150" s="7">
        <v>2026</v>
      </c>
      <c r="E1150" s="5" t="inlineStr">
        <is>
          <t>L3B</t>
        </is>
      </c>
      <c r="F1150" s="13">
        <v>3</v>
      </c>
      <c r="G1150" s="13">
        <v>0</v>
      </c>
    </row>
    <row r="1151" spans="1:7" ht="14.25" customHeight="1" ns3:dyDescent="0.3">
      <c r="A1151" s="8" t="inlineStr">
        <is>
          <t>OXB</t>
        </is>
      </c>
      <c r="B1151" s="8" t="inlineStr">
        <is>
          <t>Guinée-Bissau</t>
        </is>
      </c>
      <c r="C1151" s="12">
        <v>46235</v>
      </c>
      <c r="D1151" s="10">
        <v>2026</v>
      </c>
      <c r="E1151" s="8" t="inlineStr">
        <is>
          <t>L3C</t>
        </is>
      </c>
      <c r="F1151" s="15">
        <v>2</v>
      </c>
      <c r="G1151" s="15">
        <v>0</v>
      </c>
    </row>
    <row r="1152" spans="1:7" ht="18" customHeight="1" ns3:dyDescent="0.3">
      <c r="A1152" s="5" t="inlineStr">
        <is>
          <t>OXB</t>
        </is>
      </c>
      <c r="B1152" s="5" t="inlineStr">
        <is>
          <t>Guinée-Bissau</t>
        </is>
      </c>
      <c r="C1152" s="11">
        <v>46235</v>
      </c>
      <c r="D1152" s="7">
        <v>2026</v>
      </c>
      <c r="E1152" s="5" t="inlineStr">
        <is>
          <t>L4</t>
        </is>
      </c>
      <c r="F1152" s="13">
        <v>2</v>
      </c>
      <c r="G1152" s="13">
        <v>0</v>
      </c>
    </row>
    <row r="1153" spans="1:7" ht="14.25" customHeight="1" ns3:dyDescent="0.3">
      <c r="A1153" s="8" t="inlineStr">
        <is>
          <t>OXB</t>
        </is>
      </c>
      <c r="B1153" s="8" t="inlineStr">
        <is>
          <t>Guinée-Bissau</t>
        </is>
      </c>
      <c r="C1153" s="12">
        <v>46235</v>
      </c>
      <c r="D1153" s="10">
        <v>2026</v>
      </c>
      <c r="E1153" s="8" t="inlineStr">
        <is>
          <t>L5</t>
        </is>
      </c>
      <c r="F1153" s="15">
        <v>0</v>
      </c>
      <c r="G1153" s="15">
        <v>0</v>
      </c>
    </row>
    <row r="1154" spans="1:7" ht="18" customHeight="1" ns3:dyDescent="0.3">
      <c r="A1154" s="5" t="inlineStr">
        <is>
          <t>OXB</t>
        </is>
      </c>
      <c r="B1154" s="5" t="inlineStr">
        <is>
          <t>Guinée-Bissau</t>
        </is>
      </c>
      <c r="C1154" s="11">
        <v>46266</v>
      </c>
      <c r="D1154" s="7">
        <v>2026</v>
      </c>
      <c r="E1154" s="5" t="inlineStr">
        <is>
          <t>L1</t>
        </is>
      </c>
      <c r="F1154" s="13">
        <v>4</v>
      </c>
      <c r="G1154" s="13">
        <v>1</v>
      </c>
    </row>
    <row r="1155" spans="1:7" ht="14.25" customHeight="1" ns3:dyDescent="0.3">
      <c r="A1155" s="8" t="inlineStr">
        <is>
          <t>OXB</t>
        </is>
      </c>
      <c r="B1155" s="8" t="inlineStr">
        <is>
          <t>Guinée-Bissau</t>
        </is>
      </c>
      <c r="C1155" s="12">
        <v>46266</v>
      </c>
      <c r="D1155" s="10">
        <v>2026</v>
      </c>
      <c r="E1155" s="8" t="inlineStr">
        <is>
          <t>L2A</t>
        </is>
      </c>
      <c r="F1155" s="15">
        <v>3</v>
      </c>
      <c r="G1155" s="15">
        <v>1</v>
      </c>
    </row>
    <row r="1156" spans="1:7" ht="18" customHeight="1" ns3:dyDescent="0.3">
      <c r="A1156" s="5" t="inlineStr">
        <is>
          <t>OXB</t>
        </is>
      </c>
      <c r="B1156" s="5" t="inlineStr">
        <is>
          <t>Guinée-Bissau</t>
        </is>
      </c>
      <c r="C1156" s="11">
        <v>46266</v>
      </c>
      <c r="D1156" s="7">
        <v>2026</v>
      </c>
      <c r="E1156" s="5" t="inlineStr">
        <is>
          <t>L2B</t>
        </is>
      </c>
      <c r="F1156" s="13">
        <v>2</v>
      </c>
      <c r="G1156" s="13">
        <v>2</v>
      </c>
    </row>
    <row r="1157" spans="1:7" ht="14.25" customHeight="1" ns3:dyDescent="0.3">
      <c r="A1157" s="8" t="inlineStr">
        <is>
          <t>OXB</t>
        </is>
      </c>
      <c r="B1157" s="8" t="inlineStr">
        <is>
          <t>Guinée-Bissau</t>
        </is>
      </c>
      <c r="C1157" s="12">
        <v>46266</v>
      </c>
      <c r="D1157" s="10">
        <v>2026</v>
      </c>
      <c r="E1157" s="8" t="inlineStr">
        <is>
          <t>L2C</t>
        </is>
      </c>
      <c r="F1157" s="15">
        <v>2</v>
      </c>
      <c r="G1157" s="15">
        <v>1</v>
      </c>
    </row>
    <row r="1158" spans="1:7" ht="18" customHeight="1" ns3:dyDescent="0.3">
      <c r="A1158" s="5" t="inlineStr">
        <is>
          <t>OXB</t>
        </is>
      </c>
      <c r="B1158" s="5" t="inlineStr">
        <is>
          <t>Guinée-Bissau</t>
        </is>
      </c>
      <c r="C1158" s="11">
        <v>46266</v>
      </c>
      <c r="D1158" s="7">
        <v>2026</v>
      </c>
      <c r="E1158" s="5" t="inlineStr">
        <is>
          <t>L3A</t>
        </is>
      </c>
      <c r="F1158" s="13">
        <v>0</v>
      </c>
      <c r="G1158" s="13">
        <v>0</v>
      </c>
    </row>
    <row r="1159" spans="1:7" ht="14.25" customHeight="1" ns3:dyDescent="0.3">
      <c r="A1159" s="8" t="inlineStr">
        <is>
          <t>OXB</t>
        </is>
      </c>
      <c r="B1159" s="8" t="inlineStr">
        <is>
          <t>Guinée-Bissau</t>
        </is>
      </c>
      <c r="C1159" s="12">
        <v>46266</v>
      </c>
      <c r="D1159" s="10">
        <v>2026</v>
      </c>
      <c r="E1159" s="8" t="inlineStr">
        <is>
          <t>L3B</t>
        </is>
      </c>
      <c r="F1159" s="15">
        <v>3</v>
      </c>
      <c r="G1159" s="15">
        <v>0</v>
      </c>
    </row>
    <row r="1160" spans="1:7" ht="18" customHeight="1" ns3:dyDescent="0.3">
      <c r="A1160" s="5" t="inlineStr">
        <is>
          <t>OXB</t>
        </is>
      </c>
      <c r="B1160" s="5" t="inlineStr">
        <is>
          <t>Guinée-Bissau</t>
        </is>
      </c>
      <c r="C1160" s="11">
        <v>46266</v>
      </c>
      <c r="D1160" s="7">
        <v>2026</v>
      </c>
      <c r="E1160" s="5" t="inlineStr">
        <is>
          <t>L3C</t>
        </is>
      </c>
      <c r="F1160" s="13">
        <v>2</v>
      </c>
      <c r="G1160" s="13">
        <v>0</v>
      </c>
    </row>
    <row r="1161" spans="1:7" ht="14.25" customHeight="1" ns3:dyDescent="0.3">
      <c r="A1161" s="8" t="inlineStr">
        <is>
          <t>OXB</t>
        </is>
      </c>
      <c r="B1161" s="8" t="inlineStr">
        <is>
          <t>Guinée-Bissau</t>
        </is>
      </c>
      <c r="C1161" s="12">
        <v>46266</v>
      </c>
      <c r="D1161" s="10">
        <v>2026</v>
      </c>
      <c r="E1161" s="8" t="inlineStr">
        <is>
          <t>L4</t>
        </is>
      </c>
      <c r="F1161" s="15">
        <v>2</v>
      </c>
      <c r="G1161" s="15">
        <v>0</v>
      </c>
    </row>
    <row r="1162" spans="1:7" ht="18" customHeight="1" ns3:dyDescent="0.3">
      <c r="A1162" s="5" t="inlineStr">
        <is>
          <t>OXB</t>
        </is>
      </c>
      <c r="B1162" s="5" t="inlineStr">
        <is>
          <t>Guinée-Bissau</t>
        </is>
      </c>
      <c r="C1162" s="11">
        <v>46266</v>
      </c>
      <c r="D1162" s="7">
        <v>2026</v>
      </c>
      <c r="E1162" s="5" t="inlineStr">
        <is>
          <t>L5</t>
        </is>
      </c>
      <c r="F1162" s="13">
        <v>0</v>
      </c>
      <c r="G1162" s="13">
        <v>0</v>
      </c>
    </row>
    <row r="1163" spans="1:7" ht="14.25" customHeight="1" ns3:dyDescent="0.3">
      <c r="A1163" s="8" t="inlineStr">
        <is>
          <t>OXB</t>
        </is>
      </c>
      <c r="B1163" s="8" t="inlineStr">
        <is>
          <t>Guinée-Bissau</t>
        </is>
      </c>
      <c r="C1163" s="12">
        <v>46296</v>
      </c>
      <c r="D1163" s="10">
        <v>2026</v>
      </c>
      <c r="E1163" s="8" t="inlineStr">
        <is>
          <t>L1</t>
        </is>
      </c>
      <c r="F1163" s="15">
        <v>4</v>
      </c>
      <c r="G1163" s="15">
        <v>1</v>
      </c>
    </row>
    <row r="1164" spans="1:7" ht="18" customHeight="1" ns3:dyDescent="0.3">
      <c r="A1164" s="5" t="inlineStr">
        <is>
          <t>OXB</t>
        </is>
      </c>
      <c r="B1164" s="5" t="inlineStr">
        <is>
          <t>Guinée-Bissau</t>
        </is>
      </c>
      <c r="C1164" s="11">
        <v>46296</v>
      </c>
      <c r="D1164" s="7">
        <v>2026</v>
      </c>
      <c r="E1164" s="5" t="inlineStr">
        <is>
          <t>L2A</t>
        </is>
      </c>
      <c r="F1164" s="13">
        <v>3</v>
      </c>
      <c r="G1164" s="13">
        <v>1</v>
      </c>
    </row>
    <row r="1165" spans="1:7" ht="14.25" customHeight="1" ns3:dyDescent="0.3">
      <c r="A1165" s="8" t="inlineStr">
        <is>
          <t>OXB</t>
        </is>
      </c>
      <c r="B1165" s="8" t="inlineStr">
        <is>
          <t>Guinée-Bissau</t>
        </is>
      </c>
      <c r="C1165" s="12">
        <v>46296</v>
      </c>
      <c r="D1165" s="10">
        <v>2026</v>
      </c>
      <c r="E1165" s="8" t="inlineStr">
        <is>
          <t>L2B</t>
        </is>
      </c>
      <c r="F1165" s="15">
        <v>2</v>
      </c>
      <c r="G1165" s="15">
        <v>2</v>
      </c>
    </row>
    <row r="1166" spans="1:7" ht="18" customHeight="1" ns3:dyDescent="0.3">
      <c r="A1166" s="5" t="inlineStr">
        <is>
          <t>OXB</t>
        </is>
      </c>
      <c r="B1166" s="5" t="inlineStr">
        <is>
          <t>Guinée-Bissau</t>
        </is>
      </c>
      <c r="C1166" s="11">
        <v>46296</v>
      </c>
      <c r="D1166" s="7">
        <v>2026</v>
      </c>
      <c r="E1166" s="5" t="inlineStr">
        <is>
          <t>L2C</t>
        </is>
      </c>
      <c r="F1166" s="13">
        <v>2</v>
      </c>
      <c r="G1166" s="13">
        <v>1</v>
      </c>
    </row>
    <row r="1167" spans="1:7" ht="14.25" customHeight="1" ns3:dyDescent="0.3">
      <c r="A1167" s="8" t="inlineStr">
        <is>
          <t>OXB</t>
        </is>
      </c>
      <c r="B1167" s="8" t="inlineStr">
        <is>
          <t>Guinée-Bissau</t>
        </is>
      </c>
      <c r="C1167" s="12">
        <v>46296</v>
      </c>
      <c r="D1167" s="10">
        <v>2026</v>
      </c>
      <c r="E1167" s="8" t="inlineStr">
        <is>
          <t>L3A</t>
        </is>
      </c>
      <c r="F1167" s="15">
        <v>0</v>
      </c>
      <c r="G1167" s="15">
        <v>0</v>
      </c>
    </row>
    <row r="1168" spans="1:7" ht="18" customHeight="1" ns3:dyDescent="0.3">
      <c r="A1168" s="5" t="inlineStr">
        <is>
          <t>OXB</t>
        </is>
      </c>
      <c r="B1168" s="5" t="inlineStr">
        <is>
          <t>Guinée-Bissau</t>
        </is>
      </c>
      <c r="C1168" s="11">
        <v>46296</v>
      </c>
      <c r="D1168" s="7">
        <v>2026</v>
      </c>
      <c r="E1168" s="5" t="inlineStr">
        <is>
          <t>L3B</t>
        </is>
      </c>
      <c r="F1168" s="13">
        <v>3</v>
      </c>
      <c r="G1168" s="13">
        <v>0</v>
      </c>
    </row>
    <row r="1169" spans="1:7" ht="14.25" customHeight="1" ns3:dyDescent="0.3">
      <c r="A1169" s="8" t="inlineStr">
        <is>
          <t>OXB</t>
        </is>
      </c>
      <c r="B1169" s="8" t="inlineStr">
        <is>
          <t>Guinée-Bissau</t>
        </is>
      </c>
      <c r="C1169" s="12">
        <v>46296</v>
      </c>
      <c r="D1169" s="10">
        <v>2026</v>
      </c>
      <c r="E1169" s="8" t="inlineStr">
        <is>
          <t>L3C</t>
        </is>
      </c>
      <c r="F1169" s="15">
        <v>1</v>
      </c>
      <c r="G1169" s="15">
        <v>0</v>
      </c>
    </row>
    <row r="1170" spans="1:7" ht="18" customHeight="1" ns3:dyDescent="0.3">
      <c r="A1170" s="5" t="inlineStr">
        <is>
          <t>OXB</t>
        </is>
      </c>
      <c r="B1170" s="5" t="inlineStr">
        <is>
          <t>Guinée-Bissau</t>
        </is>
      </c>
      <c r="C1170" s="11">
        <v>46296</v>
      </c>
      <c r="D1170" s="7">
        <v>2026</v>
      </c>
      <c r="E1170" s="5" t="inlineStr">
        <is>
          <t>L4</t>
        </is>
      </c>
      <c r="F1170" s="13">
        <v>2</v>
      </c>
      <c r="G1170" s="13">
        <v>0</v>
      </c>
    </row>
    <row r="1171" spans="1:7" ht="14.25" customHeight="1" ns3:dyDescent="0.3">
      <c r="A1171" s="8" t="inlineStr">
        <is>
          <t>OXB</t>
        </is>
      </c>
      <c r="B1171" s="8" t="inlineStr">
        <is>
          <t>Guinée-Bissau</t>
        </is>
      </c>
      <c r="C1171" s="12">
        <v>46296</v>
      </c>
      <c r="D1171" s="10">
        <v>2026</v>
      </c>
      <c r="E1171" s="8" t="inlineStr">
        <is>
          <t>L5</t>
        </is>
      </c>
      <c r="F1171" s="15">
        <v>0</v>
      </c>
      <c r="G1171" s="15">
        <v>0</v>
      </c>
    </row>
    <row r="1172" spans="1:7" ht="18" customHeight="1" ns3:dyDescent="0.3">
      <c r="A1172" s="5" t="inlineStr">
        <is>
          <t>OXB</t>
        </is>
      </c>
      <c r="B1172" s="5" t="inlineStr">
        <is>
          <t>Guinée-Bissau</t>
        </is>
      </c>
      <c r="C1172" s="11">
        <v>46327</v>
      </c>
      <c r="D1172" s="7">
        <v>2026</v>
      </c>
      <c r="E1172" s="5" t="inlineStr">
        <is>
          <t>L1</t>
        </is>
      </c>
      <c r="F1172" s="13">
        <v>5</v>
      </c>
      <c r="G1172" s="13">
        <v>1</v>
      </c>
    </row>
    <row r="1173" spans="1:7" ht="14.25" customHeight="1" ns3:dyDescent="0.3">
      <c r="A1173" s="8" t="inlineStr">
        <is>
          <t>OXB</t>
        </is>
      </c>
      <c r="B1173" s="8" t="inlineStr">
        <is>
          <t>Guinée-Bissau</t>
        </is>
      </c>
      <c r="C1173" s="12">
        <v>46327</v>
      </c>
      <c r="D1173" s="10">
        <v>2026</v>
      </c>
      <c r="E1173" s="8" t="inlineStr">
        <is>
          <t>L2A</t>
        </is>
      </c>
      <c r="F1173" s="15">
        <v>4</v>
      </c>
      <c r="G1173" s="15">
        <v>1</v>
      </c>
    </row>
    <row r="1174" spans="1:7" ht="18" customHeight="1" ns3:dyDescent="0.3">
      <c r="A1174" s="5" t="inlineStr">
        <is>
          <t>OXB</t>
        </is>
      </c>
      <c r="B1174" s="5" t="inlineStr">
        <is>
          <t>Guinée-Bissau</t>
        </is>
      </c>
      <c r="C1174" s="11">
        <v>46327</v>
      </c>
      <c r="D1174" s="7">
        <v>2026</v>
      </c>
      <c r="E1174" s="5" t="inlineStr">
        <is>
          <t>L2B</t>
        </is>
      </c>
      <c r="F1174" s="13">
        <v>2</v>
      </c>
      <c r="G1174" s="13">
        <v>2</v>
      </c>
    </row>
    <row r="1175" spans="1:7" ht="14.25" customHeight="1" ns3:dyDescent="0.3">
      <c r="A1175" s="8" t="inlineStr">
        <is>
          <t>OXB</t>
        </is>
      </c>
      <c r="B1175" s="8" t="inlineStr">
        <is>
          <t>Guinée-Bissau</t>
        </is>
      </c>
      <c r="C1175" s="12">
        <v>46327</v>
      </c>
      <c r="D1175" s="10">
        <v>2026</v>
      </c>
      <c r="E1175" s="8" t="inlineStr">
        <is>
          <t>L2C</t>
        </is>
      </c>
      <c r="F1175" s="15">
        <v>2</v>
      </c>
      <c r="G1175" s="15">
        <v>1</v>
      </c>
    </row>
    <row r="1176" spans="1:7" ht="18" customHeight="1" ns3:dyDescent="0.3">
      <c r="A1176" s="5" t="inlineStr">
        <is>
          <t>OXB</t>
        </is>
      </c>
      <c r="B1176" s="5" t="inlineStr">
        <is>
          <t>Guinée-Bissau</t>
        </is>
      </c>
      <c r="C1176" s="11">
        <v>46327</v>
      </c>
      <c r="D1176" s="7">
        <v>2026</v>
      </c>
      <c r="E1176" s="5" t="inlineStr">
        <is>
          <t>L3A</t>
        </is>
      </c>
      <c r="F1176" s="13">
        <v>0</v>
      </c>
      <c r="G1176" s="13">
        <v>0</v>
      </c>
    </row>
    <row r="1177" spans="1:7" ht="14.25" customHeight="1" ns3:dyDescent="0.3">
      <c r="A1177" s="8" t="inlineStr">
        <is>
          <t>OXB</t>
        </is>
      </c>
      <c r="B1177" s="8" t="inlineStr">
        <is>
          <t>Guinée-Bissau</t>
        </is>
      </c>
      <c r="C1177" s="12">
        <v>46327</v>
      </c>
      <c r="D1177" s="10">
        <v>2026</v>
      </c>
      <c r="E1177" s="8" t="inlineStr">
        <is>
          <t>L3B</t>
        </is>
      </c>
      <c r="F1177" s="15">
        <v>3</v>
      </c>
      <c r="G1177" s="15">
        <v>0</v>
      </c>
    </row>
    <row r="1178" spans="1:7" ht="18" customHeight="1" ns3:dyDescent="0.3">
      <c r="A1178" s="5" t="inlineStr">
        <is>
          <t>OXB</t>
        </is>
      </c>
      <c r="B1178" s="5" t="inlineStr">
        <is>
          <t>Guinée-Bissau</t>
        </is>
      </c>
      <c r="C1178" s="11">
        <v>46327</v>
      </c>
      <c r="D1178" s="7">
        <v>2026</v>
      </c>
      <c r="E1178" s="5" t="inlineStr">
        <is>
          <t>L3C</t>
        </is>
      </c>
      <c r="F1178" s="13">
        <v>1</v>
      </c>
      <c r="G1178" s="13">
        <v>0</v>
      </c>
    </row>
    <row r="1179" spans="1:7" ht="14.25" customHeight="1" ns3:dyDescent="0.3">
      <c r="A1179" s="8" t="inlineStr">
        <is>
          <t>OXB</t>
        </is>
      </c>
      <c r="B1179" s="8" t="inlineStr">
        <is>
          <t>Guinée-Bissau</t>
        </is>
      </c>
      <c r="C1179" s="12">
        <v>46327</v>
      </c>
      <c r="D1179" s="10">
        <v>2026</v>
      </c>
      <c r="E1179" s="8" t="inlineStr">
        <is>
          <t>L4</t>
        </is>
      </c>
      <c r="F1179" s="15">
        <v>2</v>
      </c>
      <c r="G1179" s="15">
        <v>0</v>
      </c>
    </row>
    <row r="1180" spans="1:7" ht="18" customHeight="1" ns3:dyDescent="0.3">
      <c r="A1180" s="5" t="inlineStr">
        <is>
          <t>OXB</t>
        </is>
      </c>
      <c r="B1180" s="5" t="inlineStr">
        <is>
          <t>Guinée-Bissau</t>
        </is>
      </c>
      <c r="C1180" s="11">
        <v>46327</v>
      </c>
      <c r="D1180" s="7">
        <v>2026</v>
      </c>
      <c r="E1180" s="5" t="inlineStr">
        <is>
          <t>L5</t>
        </is>
      </c>
      <c r="F1180" s="13">
        <v>0</v>
      </c>
      <c r="G1180" s="13">
        <v>0</v>
      </c>
    </row>
    <row r="1181" spans="1:7" ht="14.25" customHeight="1" ns3:dyDescent="0.3">
      <c r="A1181" s="8" t="inlineStr">
        <is>
          <t>OXB</t>
        </is>
      </c>
      <c r="B1181" s="8" t="inlineStr">
        <is>
          <t>Guinée-Bissau</t>
        </is>
      </c>
      <c r="C1181" s="12">
        <v>46357</v>
      </c>
      <c r="D1181" s="10">
        <v>2026</v>
      </c>
      <c r="E1181" s="8" t="inlineStr">
        <is>
          <t>L1</t>
        </is>
      </c>
      <c r="F1181" s="15">
        <v>5</v>
      </c>
      <c r="G1181" s="15">
        <v>1</v>
      </c>
    </row>
    <row r="1182" spans="1:7" ht="18" customHeight="1" ns3:dyDescent="0.3">
      <c r="A1182" s="5" t="inlineStr">
        <is>
          <t>OXB</t>
        </is>
      </c>
      <c r="B1182" s="5" t="inlineStr">
        <is>
          <t>Guinée-Bissau</t>
        </is>
      </c>
      <c r="C1182" s="11">
        <v>46357</v>
      </c>
      <c r="D1182" s="7">
        <v>2026</v>
      </c>
      <c r="E1182" s="5" t="inlineStr">
        <is>
          <t>L2A</t>
        </is>
      </c>
      <c r="F1182" s="13">
        <v>4</v>
      </c>
      <c r="G1182" s="13">
        <v>1</v>
      </c>
    </row>
    <row r="1183" spans="1:7" ht="14.25" customHeight="1" ns3:dyDescent="0.3">
      <c r="A1183" s="8" t="inlineStr">
        <is>
          <t>OXB</t>
        </is>
      </c>
      <c r="B1183" s="8" t="inlineStr">
        <is>
          <t>Guinée-Bissau</t>
        </is>
      </c>
      <c r="C1183" s="12">
        <v>46357</v>
      </c>
      <c r="D1183" s="10">
        <v>2026</v>
      </c>
      <c r="E1183" s="8" t="inlineStr">
        <is>
          <t>L2B</t>
        </is>
      </c>
      <c r="F1183" s="15">
        <v>2</v>
      </c>
      <c r="G1183" s="15">
        <v>2</v>
      </c>
    </row>
    <row r="1184" spans="1:7" ht="18" customHeight="1" ns3:dyDescent="0.3">
      <c r="A1184" s="5" t="inlineStr">
        <is>
          <t>OXB</t>
        </is>
      </c>
      <c r="B1184" s="5" t="inlineStr">
        <is>
          <t>Guinée-Bissau</t>
        </is>
      </c>
      <c r="C1184" s="11">
        <v>46357</v>
      </c>
      <c r="D1184" s="7">
        <v>2026</v>
      </c>
      <c r="E1184" s="5" t="inlineStr">
        <is>
          <t>L2C</t>
        </is>
      </c>
      <c r="F1184" s="13">
        <v>2</v>
      </c>
      <c r="G1184" s="13">
        <v>1</v>
      </c>
    </row>
    <row r="1185" spans="1:7" ht="14.25" customHeight="1" ns3:dyDescent="0.3">
      <c r="A1185" s="8" t="inlineStr">
        <is>
          <t>OXB</t>
        </is>
      </c>
      <c r="B1185" s="8" t="inlineStr">
        <is>
          <t>Guinée-Bissau</t>
        </is>
      </c>
      <c r="C1185" s="12">
        <v>46357</v>
      </c>
      <c r="D1185" s="10">
        <v>2026</v>
      </c>
      <c r="E1185" s="8" t="inlineStr">
        <is>
          <t>L3A</t>
        </is>
      </c>
      <c r="F1185" s="15">
        <v>0</v>
      </c>
      <c r="G1185" s="15">
        <v>0</v>
      </c>
    </row>
    <row r="1186" spans="1:7" ht="18" customHeight="1" ns3:dyDescent="0.3">
      <c r="A1186" s="5" t="inlineStr">
        <is>
          <t>OXB</t>
        </is>
      </c>
      <c r="B1186" s="5" t="inlineStr">
        <is>
          <t>Guinée-Bissau</t>
        </is>
      </c>
      <c r="C1186" s="11">
        <v>46357</v>
      </c>
      <c r="D1186" s="7">
        <v>2026</v>
      </c>
      <c r="E1186" s="5" t="inlineStr">
        <is>
          <t>L3B</t>
        </is>
      </c>
      <c r="F1186" s="13">
        <v>3</v>
      </c>
      <c r="G1186" s="13">
        <v>0</v>
      </c>
    </row>
    <row r="1187" spans="1:7" ht="14.25" customHeight="1" ns3:dyDescent="0.3">
      <c r="A1187" s="8" t="inlineStr">
        <is>
          <t>OXB</t>
        </is>
      </c>
      <c r="B1187" s="8" t="inlineStr">
        <is>
          <t>Guinée-Bissau</t>
        </is>
      </c>
      <c r="C1187" s="12">
        <v>46357</v>
      </c>
      <c r="D1187" s="10">
        <v>2026</v>
      </c>
      <c r="E1187" s="8" t="inlineStr">
        <is>
          <t>L3C</t>
        </is>
      </c>
      <c r="F1187" s="15">
        <v>1</v>
      </c>
      <c r="G1187" s="15">
        <v>0</v>
      </c>
    </row>
    <row r="1188" spans="1:7" ht="18" customHeight="1" ns3:dyDescent="0.3">
      <c r="A1188" s="5" t="inlineStr">
        <is>
          <t>OXB</t>
        </is>
      </c>
      <c r="B1188" s="5" t="inlineStr">
        <is>
          <t>Guinée-Bissau</t>
        </is>
      </c>
      <c r="C1188" s="11">
        <v>46357</v>
      </c>
      <c r="D1188" s="7">
        <v>2026</v>
      </c>
      <c r="E1188" s="5" t="inlineStr">
        <is>
          <t>L4</t>
        </is>
      </c>
      <c r="F1188" s="13">
        <v>2</v>
      </c>
      <c r="G1188" s="13">
        <v>0</v>
      </c>
    </row>
    <row r="1189" spans="1:7" ht="14.25" customHeight="1" ns3:dyDescent="0.3">
      <c r="A1189" s="8" t="inlineStr">
        <is>
          <t>OXB</t>
        </is>
      </c>
      <c r="B1189" s="8" t="inlineStr">
        <is>
          <t>Guinée-Bissau</t>
        </is>
      </c>
      <c r="C1189" s="12">
        <v>46357</v>
      </c>
      <c r="D1189" s="10">
        <v>2026</v>
      </c>
      <c r="E1189" s="8" t="inlineStr">
        <is>
          <t>L5</t>
        </is>
      </c>
      <c r="F1189" s="15">
        <v>0</v>
      </c>
      <c r="G118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