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<sst xmlns="http://schemas.openxmlformats.org/spreadsheetml/2006/main" count="8333" uniqueCount="1859">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</sst>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33" totalsRowShown="0">
  <autoFilter ref="A1:Y33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7" totalsRowShown="0">
  <autoFilter ref="A1:AB7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5" totalsRowShown="0">
  <autoFilter ref="A1:AC5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7" totalsRowShown="0">
  <autoFilter ref="A1:P7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7" totalsRowShown="0">
  <autoFilter ref="A1:J7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5" totalsRowShown="0">
  <autoFilter ref="A1:K5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3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46387</v>
      </c>
      <c r="D2" s="27">
        <v>2026</v>
      </c>
      <c r="E2" s="25" t="inlineStr">
        <is>
          <t>NIM201800444</t>
        </is>
      </c>
      <c r="F2" s="25" t="inlineStr">
        <is>
          <t>U000444</t>
        </is>
      </c>
      <c r="G2" s="25" t="inlineStr">
        <is>
          <t>Bah</t>
        </is>
      </c>
      <c r="H2" s="25" t="inlineStr">
        <is>
          <t>Daouda</t>
        </is>
      </c>
      <c r="I2" s="25" t="inlineStr">
        <is>
          <t>H</t>
        </is>
      </c>
      <c r="J2" s="26">
        <v>30250</v>
      </c>
      <c r="K2" s="26">
        <v>43200</v>
      </c>
      <c r="L2" s="26">
        <v>43200</v>
      </c>
      <c r="M2" s="25" t="inlineStr">
        <is>
          <t>Operations</t>
        </is>
      </c>
      <c r="N2" s="25" t="inlineStr">
        <is>
          <t>Maintenance</t>
        </is>
      </c>
      <c r="O2" s="25" t="inlineStr">
        <is>
          <t>Atelier</t>
        </is>
      </c>
      <c r="P2" s="25" t="inlineStr">
        <is>
          <t>Ingenieur maintenance</t>
        </is>
      </c>
      <c r="Q2" s="25" t="inlineStr">
        <is>
          <t>Maintenance</t>
        </is>
      </c>
      <c r="R2" s="25" t="inlineStr">
        <is>
          <t>NIM-OPE-0444</t>
        </is>
      </c>
      <c r="S2" s="25" t="inlineStr">
        <is>
          <t>Atelier</t>
        </is>
      </c>
      <c r="T2" s="25" t="inlineStr">
        <is>
          <t>CADRE</t>
        </is>
      </c>
      <c r="U2" s="25" t="inlineStr">
        <is>
          <t>CDI</t>
        </is>
      </c>
      <c r="V2" s="26"/>
      <c r="W2" s="25" t="inlineStr">
        <is>
          <t>LOCAL</t>
        </is>
      </c>
      <c r="X2" s="25" t="inlineStr">
        <is>
          <t>NIGERIENNE</t>
        </is>
      </c>
      <c r="Y2" s="25" t="inlineStr">
        <is>
          <t>L3C</t>
        </is>
      </c>
    </row>
    <row r="3" spans="1:25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46387</v>
      </c>
      <c r="D3" s="30">
        <v>2026</v>
      </c>
      <c r="E3" s="28" t="inlineStr">
        <is>
          <t>NIM202000456</t>
        </is>
      </c>
      <c r="F3" s="28" t="inlineStr">
        <is>
          <t>U000456</t>
        </is>
      </c>
      <c r="G3" s="28" t="inlineStr">
        <is>
          <t>Bah</t>
        </is>
      </c>
      <c r="H3" s="28" t="inlineStr">
        <is>
          <t>Grace</t>
        </is>
      </c>
      <c r="I3" s="28" t="inlineStr">
        <is>
          <t>F</t>
        </is>
      </c>
      <c r="J3" s="29">
        <v>27547</v>
      </c>
      <c r="K3" s="29">
        <v>44032</v>
      </c>
      <c r="L3" s="29">
        <v>44032</v>
      </c>
      <c r="M3" s="28" t="inlineStr">
        <is>
          <t>Operations</t>
        </is>
      </c>
      <c r="N3" s="28" t="inlineStr">
        <is>
          <t>Exploitation</t>
        </is>
      </c>
      <c r="O3" s="28" t="inlineStr">
        <is>
          <t>Sites</t>
        </is>
      </c>
      <c r="P3" s="28" t="inlineStr">
        <is>
          <t>Chef de site</t>
        </is>
      </c>
      <c r="Q3" s="28" t="inlineStr">
        <is>
          <t>Management operationnel</t>
        </is>
      </c>
      <c r="R3" s="28" t="inlineStr">
        <is>
          <t>NIM-OPE-0456</t>
        </is>
      </c>
      <c r="S3" s="28" t="inlineStr">
        <is>
          <t>Sites</t>
        </is>
      </c>
      <c r="T3" s="28" t="inlineStr">
        <is>
          <t>CADRE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NIGERIENNE</t>
        </is>
      </c>
      <c r="Y3" s="28" t="inlineStr">
        <is>
          <t>L4</t>
        </is>
      </c>
    </row>
    <row r="4" spans="1:25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46387</v>
      </c>
      <c r="D4" s="27">
        <v>2026</v>
      </c>
      <c r="E4" s="25" t="inlineStr">
        <is>
          <t>NIM201800439</t>
        </is>
      </c>
      <c r="F4" s="25" t="inlineStr">
        <is>
          <t>U000439</t>
        </is>
      </c>
      <c r="G4" s="25" t="inlineStr">
        <is>
          <t>Bah</t>
        </is>
      </c>
      <c r="H4" s="25" t="inlineStr">
        <is>
          <t>Moussa</t>
        </is>
      </c>
      <c r="I4" s="25" t="inlineStr">
        <is>
          <t>H</t>
        </is>
      </c>
      <c r="J4" s="26">
        <v>28199</v>
      </c>
      <c r="K4" s="26">
        <v>43443</v>
      </c>
      <c r="L4" s="26">
        <v>43443</v>
      </c>
      <c r="M4" s="25" t="inlineStr">
        <is>
          <t>Operations</t>
        </is>
      </c>
      <c r="N4" s="25" t="inlineStr">
        <is>
          <t>Maintenance</t>
        </is>
      </c>
      <c r="O4" s="25" t="inlineStr">
        <is>
          <t>Atelier</t>
        </is>
      </c>
      <c r="P4" s="25" t="inlineStr">
        <is>
          <t>Ingenieur maintenance</t>
        </is>
      </c>
      <c r="Q4" s="25" t="inlineStr">
        <is>
          <t>Maintenance</t>
        </is>
      </c>
      <c r="R4" s="25" t="inlineStr">
        <is>
          <t>NIM-OPE-0439</t>
        </is>
      </c>
      <c r="S4" s="25" t="inlineStr">
        <is>
          <t>Atelier</t>
        </is>
      </c>
      <c r="T4" s="25" t="inlineStr">
        <is>
          <t>CADRE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NIGERIENNE</t>
        </is>
      </c>
      <c r="Y4" s="25" t="inlineStr">
        <is>
          <t>L3A</t>
        </is>
      </c>
    </row>
    <row r="5" spans="1:25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46387</v>
      </c>
      <c r="D5" s="30">
        <v>2026</v>
      </c>
      <c r="E5" s="28" t="inlineStr">
        <is>
          <t>NIM202300443</t>
        </is>
      </c>
      <c r="F5" s="28" t="inlineStr">
        <is>
          <t>U000443</t>
        </is>
      </c>
      <c r="G5" s="28" t="inlineStr">
        <is>
          <t>Camara</t>
        </is>
      </c>
      <c r="H5" s="28" t="inlineStr">
        <is>
          <t>Fatou</t>
        </is>
      </c>
      <c r="I5" s="28" t="inlineStr">
        <is>
          <t>F</t>
        </is>
      </c>
      <c r="J5" s="29">
        <v>36883</v>
      </c>
      <c r="K5" s="29">
        <v>45189</v>
      </c>
      <c r="L5" s="29">
        <v>45189</v>
      </c>
      <c r="M5" s="28" t="inlineStr">
        <is>
          <t>Supply Chain</t>
        </is>
      </c>
      <c r="N5" s="28" t="inlineStr">
        <is>
          <t>Transport</t>
        </is>
      </c>
      <c r="O5" s="28" t="inlineStr">
        <is>
          <t>Fleet</t>
        </is>
      </c>
      <c r="P5" s="28" t="inlineStr">
        <is>
          <t>Coordinateur transport</t>
        </is>
      </c>
      <c r="Q5" s="28" t="inlineStr">
        <is>
          <t>Transport</t>
        </is>
      </c>
      <c r="R5" s="28" t="inlineStr">
        <is>
          <t>NIM-SUP-0443</t>
        </is>
      </c>
      <c r="S5" s="28" t="inlineStr">
        <is>
          <t>Fleet</t>
        </is>
      </c>
      <c r="T5" s="28" t="inlineStr">
        <is>
          <t>EMPLOYE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NIGERIENNE</t>
        </is>
      </c>
      <c r="Y5" s="28" t="inlineStr">
        <is>
          <t>L2A</t>
        </is>
      </c>
    </row>
    <row r="6" spans="1:25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46387</v>
      </c>
      <c r="D6" s="27">
        <v>2026</v>
      </c>
      <c r="E6" s="25" t="inlineStr">
        <is>
          <t>NIM201700453</t>
        </is>
      </c>
      <c r="F6" s="25" t="inlineStr">
        <is>
          <t>U000453</t>
        </is>
      </c>
      <c r="G6" s="25" t="inlineStr">
        <is>
          <t>Camara</t>
        </is>
      </c>
      <c r="H6" s="25" t="inlineStr">
        <is>
          <t>Ousmane</t>
        </is>
      </c>
      <c r="I6" s="25" t="inlineStr">
        <is>
          <t>H</t>
        </is>
      </c>
      <c r="J6" s="26">
        <v>33347</v>
      </c>
      <c r="K6" s="26">
        <v>42865</v>
      </c>
      <c r="L6" s="26">
        <v>42865</v>
      </c>
      <c r="M6" s="25" t="inlineStr">
        <is>
          <t>Supply Chain</t>
        </is>
      </c>
      <c r="N6" s="25" t="inlineStr">
        <is>
          <t>Logistique</t>
        </is>
      </c>
      <c r="O6" s="25" t="inlineStr">
        <is>
          <t>Magasin central</t>
        </is>
      </c>
      <c r="P6" s="25" t="inlineStr">
        <is>
          <t>Coordinateur logistique</t>
        </is>
      </c>
      <c r="Q6" s="25" t="inlineStr">
        <is>
          <t>Logistique</t>
        </is>
      </c>
      <c r="R6" s="25" t="inlineStr">
        <is>
          <t>NIM-SUP-0453</t>
        </is>
      </c>
      <c r="S6" s="25" t="inlineStr">
        <is>
          <t>Magasin central</t>
        </is>
      </c>
      <c r="T6" s="25" t="inlineStr">
        <is>
          <t>PROF_INTER</t>
        </is>
      </c>
      <c r="U6" s="25" t="inlineStr">
        <is>
          <t>CDD</t>
        </is>
      </c>
      <c r="V6" s="26">
        <v>43039</v>
      </c>
      <c r="W6" s="25" t="inlineStr">
        <is>
          <t>EXPAT</t>
        </is>
      </c>
      <c r="X6" s="25" t="inlineStr">
        <is>
          <t>AUTRES</t>
        </is>
      </c>
      <c r="Y6" s="25" t="inlineStr">
        <is>
          <t>L2B</t>
        </is>
      </c>
    </row>
    <row r="7" spans="1:25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46387</v>
      </c>
      <c r="D7" s="30">
        <v>2026</v>
      </c>
      <c r="E7" s="28" t="inlineStr">
        <is>
          <t>NIM202500455</t>
        </is>
      </c>
      <c r="F7" s="28" t="inlineStr">
        <is>
          <t>U000455</t>
        </is>
      </c>
      <c r="G7" s="28" t="inlineStr">
        <is>
          <t>Diallo</t>
        </is>
      </c>
      <c r="H7" s="28" t="inlineStr">
        <is>
          <t>Ali</t>
        </is>
      </c>
      <c r="I7" s="28" t="inlineStr">
        <is>
          <t>H</t>
        </is>
      </c>
      <c r="J7" s="29">
        <v>31640</v>
      </c>
      <c r="K7" s="29">
        <v>45764</v>
      </c>
      <c r="L7" s="29">
        <v>45764</v>
      </c>
      <c r="M7" s="28" t="inlineStr">
        <is>
          <t>Operations</t>
        </is>
      </c>
      <c r="N7" s="28" t="inlineStr">
        <is>
          <t>Exploitation</t>
        </is>
      </c>
      <c r="O7" s="28" t="inlineStr">
        <is>
          <t>Sites</t>
        </is>
      </c>
      <c r="P7" s="28" t="inlineStr">
        <is>
          <t>Chef de site</t>
        </is>
      </c>
      <c r="Q7" s="28" t="inlineStr">
        <is>
          <t>Management operationnel</t>
        </is>
      </c>
      <c r="R7" s="28" t="inlineStr">
        <is>
          <t>NIM-OPE-0455</t>
        </is>
      </c>
      <c r="S7" s="28" t="inlineStr">
        <is>
          <t>Sites</t>
        </is>
      </c>
      <c r="T7" s="28" t="inlineStr">
        <is>
          <t>CADRE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NIGERIENNE</t>
        </is>
      </c>
      <c r="Y7" s="28" t="inlineStr">
        <is>
          <t>L4</t>
        </is>
      </c>
    </row>
    <row r="8" spans="1:25" ht="18" customHeight="1" ns3:dyDescent="0.3">
      <c r="A8" s="25" t="inlineStr">
        <is>
          <t>NIM</t>
        </is>
      </c>
      <c r="B8" s="25" t="inlineStr">
        <is>
          <t>Niger</t>
        </is>
      </c>
      <c r="C8" s="26">
        <v>46387</v>
      </c>
      <c r="D8" s="27">
        <v>2026</v>
      </c>
      <c r="E8" s="25" t="inlineStr">
        <is>
          <t>NIM202600469</t>
        </is>
      </c>
      <c r="F8" s="25" t="inlineStr">
        <is>
          <t>U000469</t>
        </is>
      </c>
      <c r="G8" s="25" t="inlineStr">
        <is>
          <t>Gueye</t>
        </is>
      </c>
      <c r="H8" s="25" t="inlineStr">
        <is>
          <t>Ali</t>
        </is>
      </c>
      <c r="I8" s="25" t="inlineStr">
        <is>
          <t>H</t>
        </is>
      </c>
      <c r="J8" s="26">
        <v>33844</v>
      </c>
      <c r="K8" s="26">
        <v>46180</v>
      </c>
      <c r="L8" s="26">
        <v>46180</v>
      </c>
      <c r="M8" s="25" t="inlineStr">
        <is>
          <t>Commercial</t>
        </is>
      </c>
      <c r="N8" s="25" t="inlineStr">
        <is>
          <t>Ventes</t>
        </is>
      </c>
      <c r="O8" s="25" t="inlineStr">
        <is>
          <t>Comptes cles</t>
        </is>
      </c>
      <c r="P8" s="25" t="inlineStr">
        <is>
          <t>Commercial B2B</t>
        </is>
      </c>
      <c r="Q8" s="25" t="inlineStr">
        <is>
          <t>Developpement commercial</t>
        </is>
      </c>
      <c r="R8" s="25" t="inlineStr">
        <is>
          <t>NIM-COM-0469</t>
        </is>
      </c>
      <c r="S8" s="25" t="inlineStr">
        <is>
          <t>Comptes cles</t>
        </is>
      </c>
      <c r="T8" s="25" t="inlineStr">
        <is>
          <t>PROF_INTER</t>
        </is>
      </c>
      <c r="U8" s="25" t="inlineStr">
        <is>
          <t>CDI</t>
        </is>
      </c>
      <c r="V8" s="26"/>
      <c r="W8" s="25" t="inlineStr">
        <is>
          <t>EXPAT</t>
        </is>
      </c>
      <c r="X8" s="25" t="inlineStr">
        <is>
          <t>CAMEROUNAISE</t>
        </is>
      </c>
      <c r="Y8" s="25" t="inlineStr">
        <is>
          <t>L2C</t>
        </is>
      </c>
    </row>
    <row r="9" spans="1:25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46387</v>
      </c>
      <c r="D9" s="30">
        <v>2026</v>
      </c>
      <c r="E9" s="28" t="inlineStr">
        <is>
          <t>NIM201800450</t>
        </is>
      </c>
      <c r="F9" s="28" t="inlineStr">
        <is>
          <t>U000450</t>
        </is>
      </c>
      <c r="G9" s="28" t="inlineStr">
        <is>
          <t>Gueye</t>
        </is>
      </c>
      <c r="H9" s="28" t="inlineStr">
        <is>
          <t>Esther</t>
        </is>
      </c>
      <c r="I9" s="28" t="inlineStr">
        <is>
          <t>F</t>
        </is>
      </c>
      <c r="J9" s="29">
        <v>32973</v>
      </c>
      <c r="K9" s="29">
        <v>43357</v>
      </c>
      <c r="L9" s="29">
        <v>43357</v>
      </c>
      <c r="M9" s="28" t="inlineStr">
        <is>
          <t>Finance</t>
        </is>
      </c>
      <c r="N9" s="28" t="inlineStr">
        <is>
          <t>Controle de gestion</t>
        </is>
      </c>
      <c r="O9" s="28" t="inlineStr">
        <is>
          <t>Performance</t>
        </is>
      </c>
      <c r="P9" s="28" t="inlineStr">
        <is>
          <t>Controleur de gestion</t>
        </is>
      </c>
      <c r="Q9" s="28" t="inlineStr">
        <is>
          <t>Finance</t>
        </is>
      </c>
      <c r="R9" s="28" t="inlineStr">
        <is>
          <t>NIM-FIN-0450</t>
        </is>
      </c>
      <c r="S9" s="28" t="inlineStr">
        <is>
          <t>Performance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LOCAL</t>
        </is>
      </c>
      <c r="X9" s="28" t="inlineStr">
        <is>
          <t>NIGERIENNE</t>
        </is>
      </c>
      <c r="Y9" s="28" t="inlineStr">
        <is>
          <t>L3A</t>
        </is>
      </c>
    </row>
    <row r="10" spans="1:25" ht="18" customHeight="1" ns3:dyDescent="0.3">
      <c r="A10" s="25" t="inlineStr">
        <is>
          <t>NIM</t>
        </is>
      </c>
      <c r="B10" s="25" t="inlineStr">
        <is>
          <t>Niger</t>
        </is>
      </c>
      <c r="C10" s="26">
        <v>46387</v>
      </c>
      <c r="D10" s="27">
        <v>2026</v>
      </c>
      <c r="E10" s="25" t="inlineStr">
        <is>
          <t>NIM202300454</t>
        </is>
      </c>
      <c r="F10" s="25" t="inlineStr">
        <is>
          <t>U000454</t>
        </is>
      </c>
      <c r="G10" s="25" t="inlineStr">
        <is>
          <t>Gueye</t>
        </is>
      </c>
      <c r="H10" s="25" t="inlineStr">
        <is>
          <t>Ibrahim</t>
        </is>
      </c>
      <c r="I10" s="25" t="inlineStr">
        <is>
          <t>H</t>
        </is>
      </c>
      <c r="J10" s="26">
        <v>35360</v>
      </c>
      <c r="K10" s="26">
        <v>45196</v>
      </c>
      <c r="L10" s="26">
        <v>45196</v>
      </c>
      <c r="M10" s="25" t="inlineStr">
        <is>
          <t>Support</t>
        </is>
      </c>
      <c r="N10" s="25" t="inlineStr">
        <is>
          <t>Accueil</t>
        </is>
      </c>
      <c r="O10" s="25" t="inlineStr">
        <is>
          <t>Front office</t>
        </is>
      </c>
      <c r="P10" s="25" t="inlineStr">
        <is>
          <t>Assistant accueil</t>
        </is>
      </c>
      <c r="Q10" s="25" t="inlineStr">
        <is>
          <t>Accueil</t>
        </is>
      </c>
      <c r="R10" s="25" t="inlineStr">
        <is>
          <t>NIM-SUP-0454</t>
        </is>
      </c>
      <c r="S10" s="25" t="inlineStr">
        <is>
          <t>Front office</t>
        </is>
      </c>
      <c r="T10" s="25" t="inlineStr">
        <is>
          <t>EMPLOYE</t>
        </is>
      </c>
      <c r="U10" s="25" t="inlineStr">
        <is>
          <t>CDD</t>
        </is>
      </c>
      <c r="V10" s="26">
        <v>45351</v>
      </c>
      <c r="W10" s="25" t="inlineStr">
        <is>
          <t>LOCAL</t>
        </is>
      </c>
      <c r="X10" s="25" t="inlineStr">
        <is>
          <t>NIGERIENNE</t>
        </is>
      </c>
      <c r="Y10" s="25" t="inlineStr">
        <is>
          <t>L1</t>
        </is>
      </c>
    </row>
    <row r="11" spans="1:25" ht="14.25" customHeight="1" ns3:dyDescent="0.3">
      <c r="A11" s="28" t="inlineStr">
        <is>
          <t>NIM</t>
        </is>
      </c>
      <c r="B11" s="28" t="inlineStr">
        <is>
          <t>Niger</t>
        </is>
      </c>
      <c r="C11" s="29">
        <v>46387</v>
      </c>
      <c r="D11" s="30">
        <v>2026</v>
      </c>
      <c r="E11" s="28" t="inlineStr">
        <is>
          <t>NIM202200458</t>
        </is>
      </c>
      <c r="F11" s="28" t="inlineStr">
        <is>
          <t>U000458</t>
        </is>
      </c>
      <c r="G11" s="28" t="inlineStr">
        <is>
          <t>Gueye</t>
        </is>
      </c>
      <c r="H11" s="28" t="inlineStr">
        <is>
          <t>Moussa</t>
        </is>
      </c>
      <c r="I11" s="28" t="inlineStr">
        <is>
          <t>H</t>
        </is>
      </c>
      <c r="J11" s="29">
        <v>35628</v>
      </c>
      <c r="K11" s="29">
        <v>44845</v>
      </c>
      <c r="L11" s="29">
        <v>44845</v>
      </c>
      <c r="M11" s="28" t="inlineStr">
        <is>
          <t>Ressources Humaines</t>
        </is>
      </c>
      <c r="N11" s="28" t="inlineStr">
        <is>
          <t>Talent</t>
        </is>
      </c>
      <c r="O11" s="28" t="inlineStr">
        <is>
          <t>Formation</t>
        </is>
      </c>
      <c r="P11" s="28" t="inlineStr">
        <is>
          <t>Charge formation</t>
        </is>
      </c>
      <c r="Q11" s="28" t="inlineStr">
        <is>
          <t>Developpement RH</t>
        </is>
      </c>
      <c r="R11" s="28" t="inlineStr">
        <is>
          <t>NIM-RES-0458</t>
        </is>
      </c>
      <c r="S11" s="28" t="inlineStr">
        <is>
          <t>Formation</t>
        </is>
      </c>
      <c r="T11" s="28" t="inlineStr">
        <is>
          <t>PROF_INTER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NIGERIENNE</t>
        </is>
      </c>
      <c r="Y11" s="28" t="inlineStr">
        <is>
          <t>L2C</t>
        </is>
      </c>
    </row>
    <row r="12" spans="1:25" ht="18" customHeight="1" ns3:dyDescent="0.3">
      <c r="A12" s="25" t="inlineStr">
        <is>
          <t>NIM</t>
        </is>
      </c>
      <c r="B12" s="25" t="inlineStr">
        <is>
          <t>Niger</t>
        </is>
      </c>
      <c r="C12" s="26">
        <v>46387</v>
      </c>
      <c r="D12" s="27">
        <v>2026</v>
      </c>
      <c r="E12" s="25" t="inlineStr">
        <is>
          <t>NIM201600466</t>
        </is>
      </c>
      <c r="F12" s="25" t="inlineStr">
        <is>
          <t>U000466</t>
        </is>
      </c>
      <c r="G12" s="25" t="inlineStr">
        <is>
          <t>Konate</t>
        </is>
      </c>
      <c r="H12" s="25" t="inlineStr">
        <is>
          <t>Ali</t>
        </is>
      </c>
      <c r="I12" s="25" t="inlineStr">
        <is>
          <t>H</t>
        </is>
      </c>
      <c r="J12" s="26">
        <v>29349</v>
      </c>
      <c r="K12" s="26">
        <v>42575</v>
      </c>
      <c r="L12" s="26">
        <v>42575</v>
      </c>
      <c r="M12" s="25" t="inlineStr">
        <is>
          <t>Operations</t>
        </is>
      </c>
      <c r="N12" s="25" t="inlineStr">
        <is>
          <t>Maintenance</t>
        </is>
      </c>
      <c r="O12" s="25" t="inlineStr">
        <is>
          <t>Atelier</t>
        </is>
      </c>
      <c r="P12" s="25" t="inlineStr">
        <is>
          <t>Ingenieur maintenance</t>
        </is>
      </c>
      <c r="Q12" s="25" t="inlineStr">
        <is>
          <t>Maintenance</t>
        </is>
      </c>
      <c r="R12" s="25" t="inlineStr">
        <is>
          <t>NIM-OPE-0466</t>
        </is>
      </c>
      <c r="S12" s="25" t="inlineStr">
        <is>
          <t>Atelier</t>
        </is>
      </c>
      <c r="T12" s="25" t="inlineStr">
        <is>
          <t>CADRE</t>
        </is>
      </c>
      <c r="U12" s="25" t="inlineStr">
        <is>
          <t>CDI</t>
        </is>
      </c>
      <c r="V12" s="26"/>
      <c r="W12" s="25" t="inlineStr">
        <is>
          <t>LOCAL</t>
        </is>
      </c>
      <c r="X12" s="25" t="inlineStr">
        <is>
          <t>NIGERIENNE</t>
        </is>
      </c>
      <c r="Y12" s="25" t="inlineStr">
        <is>
          <t>L3C</t>
        </is>
      </c>
    </row>
    <row r="13" spans="1:25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46387</v>
      </c>
      <c r="D13" s="30">
        <v>2026</v>
      </c>
      <c r="E13" s="28" t="inlineStr">
        <is>
          <t>NIM202600470</t>
        </is>
      </c>
      <c r="F13" s="28" t="inlineStr">
        <is>
          <t>U000470</t>
        </is>
      </c>
      <c r="G13" s="28" t="inlineStr">
        <is>
          <t>Konate</t>
        </is>
      </c>
      <c r="H13" s="28" t="inlineStr">
        <is>
          <t>Daouda</t>
        </is>
      </c>
      <c r="I13" s="28" t="inlineStr">
        <is>
          <t>H</t>
        </is>
      </c>
      <c r="J13" s="29">
        <v>30973</v>
      </c>
      <c r="K13" s="29">
        <v>46070</v>
      </c>
      <c r="L13" s="29">
        <v>46070</v>
      </c>
      <c r="M13" s="28" t="inlineStr">
        <is>
          <t>Operations</t>
        </is>
      </c>
      <c r="N13" s="28" t="inlineStr">
        <is>
          <t>Production</t>
        </is>
      </c>
      <c r="O13" s="28" t="inlineStr">
        <is>
          <t>Ligne 2</t>
        </is>
      </c>
      <c r="P13" s="28" t="inlineStr">
        <is>
          <t>Technicien production</t>
        </is>
      </c>
      <c r="Q13" s="28" t="inlineStr">
        <is>
          <t>Production</t>
        </is>
      </c>
      <c r="R13" s="28" t="inlineStr">
        <is>
          <t>NIM-OPE-0470</t>
        </is>
      </c>
      <c r="S13" s="28" t="inlineStr">
        <is>
          <t>Ligne 2</t>
        </is>
      </c>
      <c r="T13" s="28" t="inlineStr">
        <is>
          <t>EMPLOYE</t>
        </is>
      </c>
      <c r="U13" s="28" t="inlineStr">
        <is>
          <t>CDI</t>
        </is>
      </c>
      <c r="V13" s="29"/>
      <c r="W13" s="28" t="inlineStr">
        <is>
          <t>EXPAT</t>
        </is>
      </c>
      <c r="X13" s="28" t="inlineStr">
        <is>
          <t>CAMEROUNAISE</t>
        </is>
      </c>
      <c r="Y13" s="28" t="inlineStr">
        <is>
          <t>L1</t>
        </is>
      </c>
    </row>
    <row r="14" spans="1:25" ht="18" customHeight="1" ns3:dyDescent="0.3">
      <c r="A14" s="25" t="inlineStr">
        <is>
          <t>NIM</t>
        </is>
      </c>
      <c r="B14" s="25" t="inlineStr">
        <is>
          <t>Niger</t>
        </is>
      </c>
      <c r="C14" s="26">
        <v>46387</v>
      </c>
      <c r="D14" s="27">
        <v>2026</v>
      </c>
      <c r="E14" s="25" t="inlineStr">
        <is>
          <t>NIM202400462</t>
        </is>
      </c>
      <c r="F14" s="25" t="inlineStr">
        <is>
          <t>U000462</t>
        </is>
      </c>
      <c r="G14" s="25" t="inlineStr">
        <is>
          <t>Konate</t>
        </is>
      </c>
      <c r="H14" s="25" t="inlineStr">
        <is>
          <t>Karim</t>
        </is>
      </c>
      <c r="I14" s="25" t="inlineStr">
        <is>
          <t>H</t>
        </is>
      </c>
      <c r="J14" s="26">
        <v>32592</v>
      </c>
      <c r="K14" s="26">
        <v>45613</v>
      </c>
      <c r="L14" s="26">
        <v>45613</v>
      </c>
      <c r="M14" s="25" t="inlineStr">
        <is>
          <t>Supply Chain</t>
        </is>
      </c>
      <c r="N14" s="25" t="inlineStr">
        <is>
          <t>Transport</t>
        </is>
      </c>
      <c r="O14" s="25" t="inlineStr">
        <is>
          <t>Fleet</t>
        </is>
      </c>
      <c r="P14" s="25" t="inlineStr">
        <is>
          <t>Coordinateur transport</t>
        </is>
      </c>
      <c r="Q14" s="25" t="inlineStr">
        <is>
          <t>Transport</t>
        </is>
      </c>
      <c r="R14" s="25" t="inlineStr">
        <is>
          <t>NIM-SUP-0462</t>
        </is>
      </c>
      <c r="S14" s="25" t="inlineStr">
        <is>
          <t>Fleet</t>
        </is>
      </c>
      <c r="T14" s="25" t="inlineStr">
        <is>
          <t>EMPLOYE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NIGERIENNE</t>
        </is>
      </c>
      <c r="Y14" s="25" t="inlineStr">
        <is>
          <t>L2A</t>
        </is>
      </c>
    </row>
    <row r="15" spans="1:25" ht="14.25" customHeight="1" ns3:dyDescent="0.3">
      <c r="A15" s="28" t="inlineStr">
        <is>
          <t>NIM</t>
        </is>
      </c>
      <c r="B15" s="28" t="inlineStr">
        <is>
          <t>Niger</t>
        </is>
      </c>
      <c r="C15" s="29">
        <v>46387</v>
      </c>
      <c r="D15" s="30">
        <v>2026</v>
      </c>
      <c r="E15" s="28" t="inlineStr">
        <is>
          <t>NIM202100441</t>
        </is>
      </c>
      <c r="F15" s="28" t="inlineStr">
        <is>
          <t>U000441</t>
        </is>
      </c>
      <c r="G15" s="28" t="inlineStr">
        <is>
          <t>Konate</t>
        </is>
      </c>
      <c r="H15" s="28" t="inlineStr">
        <is>
          <t>Serge</t>
        </is>
      </c>
      <c r="I15" s="28" t="inlineStr">
        <is>
          <t>H</t>
        </is>
      </c>
      <c r="J15" s="29">
        <v>34823</v>
      </c>
      <c r="K15" s="29">
        <v>44262</v>
      </c>
      <c r="L15" s="29">
        <v>44262</v>
      </c>
      <c r="M15" s="28" t="inlineStr">
        <is>
          <t>Operations</t>
        </is>
      </c>
      <c r="N15" s="28" t="inlineStr">
        <is>
          <t>Production</t>
        </is>
      </c>
      <c r="O15" s="28" t="inlineStr">
        <is>
          <t>Ligne 2</t>
        </is>
      </c>
      <c r="P15" s="28" t="inlineStr">
        <is>
          <t>Technicien production</t>
        </is>
      </c>
      <c r="Q15" s="28" t="inlineStr">
        <is>
          <t>Production</t>
        </is>
      </c>
      <c r="R15" s="28" t="inlineStr">
        <is>
          <t>NIM-OPE-0441</t>
        </is>
      </c>
      <c r="S15" s="28" t="inlineStr">
        <is>
          <t>Ligne 2</t>
        </is>
      </c>
      <c r="T15" s="28" t="inlineStr">
        <is>
          <t>EMPLOYE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NIGERIENNE</t>
        </is>
      </c>
      <c r="Y15" s="28" t="inlineStr">
        <is>
          <t>L2A</t>
        </is>
      </c>
    </row>
    <row r="16" spans="1:25" ht="18" customHeight="1" ns3:dyDescent="0.3">
      <c r="A16" s="25" t="inlineStr">
        <is>
          <t>NIM</t>
        </is>
      </c>
      <c r="B16" s="25" t="inlineStr">
        <is>
          <t>Niger</t>
        </is>
      </c>
      <c r="C16" s="26">
        <v>46387</v>
      </c>
      <c r="D16" s="27">
        <v>2026</v>
      </c>
      <c r="E16" s="25" t="inlineStr">
        <is>
          <t>NIM201700437</t>
        </is>
      </c>
      <c r="F16" s="25" t="inlineStr">
        <is>
          <t>U000437</t>
        </is>
      </c>
      <c r="G16" s="25" t="inlineStr">
        <is>
          <t>Konate</t>
        </is>
      </c>
      <c r="H16" s="25" t="inlineStr">
        <is>
          <t>Yao</t>
        </is>
      </c>
      <c r="I16" s="25" t="inlineStr">
        <is>
          <t>H</t>
        </is>
      </c>
      <c r="J16" s="26">
        <v>33194</v>
      </c>
      <c r="K16" s="26">
        <v>42901</v>
      </c>
      <c r="L16" s="26">
        <v>42901</v>
      </c>
      <c r="M16" s="25" t="inlineStr">
        <is>
          <t>Support</t>
        </is>
      </c>
      <c r="N16" s="25" t="inlineStr">
        <is>
          <t>Accueil</t>
        </is>
      </c>
      <c r="O16" s="25" t="inlineStr">
        <is>
          <t>Front office</t>
        </is>
      </c>
      <c r="P16" s="25" t="inlineStr">
        <is>
          <t>Assistant accueil</t>
        </is>
      </c>
      <c r="Q16" s="25" t="inlineStr">
        <is>
          <t>Accueil</t>
        </is>
      </c>
      <c r="R16" s="25" t="inlineStr">
        <is>
          <t>NIM-SUP-0437</t>
        </is>
      </c>
      <c r="S16" s="25" t="inlineStr">
        <is>
          <t>Front office</t>
        </is>
      </c>
      <c r="T16" s="25" t="inlineStr">
        <is>
          <t>EMPLOYE</t>
        </is>
      </c>
      <c r="U16" s="25" t="inlineStr">
        <is>
          <t>STAGE</t>
        </is>
      </c>
      <c r="V16" s="26">
        <v>43069</v>
      </c>
      <c r="W16" s="25" t="inlineStr">
        <is>
          <t>EXPAT</t>
        </is>
      </c>
      <c r="X16" s="25" t="inlineStr">
        <is>
          <t>CAMEROUNAISE</t>
        </is>
      </c>
      <c r="Y16" s="25" t="inlineStr">
        <is>
          <t>L1</t>
        </is>
      </c>
    </row>
    <row r="17" spans="1:25" ht="14.25" customHeight="1" ns3:dyDescent="0.3">
      <c r="A17" s="28" t="inlineStr">
        <is>
          <t>NIM</t>
        </is>
      </c>
      <c r="B17" s="28" t="inlineStr">
        <is>
          <t>Niger</t>
        </is>
      </c>
      <c r="C17" s="29">
        <v>46387</v>
      </c>
      <c r="D17" s="30">
        <v>2026</v>
      </c>
      <c r="E17" s="28" t="inlineStr">
        <is>
          <t>NIM202100451</t>
        </is>
      </c>
      <c r="F17" s="28" t="inlineStr">
        <is>
          <t>U000451</t>
        </is>
      </c>
      <c r="G17" s="28" t="inlineStr">
        <is>
          <t>Kone</t>
        </is>
      </c>
      <c r="H17" s="28" t="inlineStr">
        <is>
          <t>Nafi</t>
        </is>
      </c>
      <c r="I17" s="28" t="inlineStr">
        <is>
          <t>F</t>
        </is>
      </c>
      <c r="J17" s="29">
        <v>33171</v>
      </c>
      <c r="K17" s="29">
        <v>44524</v>
      </c>
      <c r="L17" s="29">
        <v>44524</v>
      </c>
      <c r="M17" s="28" t="inlineStr">
        <is>
          <t>Operations</t>
        </is>
      </c>
      <c r="N17" s="28" t="inlineStr">
        <is>
          <t>Exploitation</t>
        </is>
      </c>
      <c r="O17" s="28" t="inlineStr">
        <is>
          <t>Sites</t>
        </is>
      </c>
      <c r="P17" s="28" t="inlineStr">
        <is>
          <t>Chef de site</t>
        </is>
      </c>
      <c r="Q17" s="28" t="inlineStr">
        <is>
          <t>Management operationnel</t>
        </is>
      </c>
      <c r="R17" s="28" t="inlineStr">
        <is>
          <t>NIM-OPE-0451</t>
        </is>
      </c>
      <c r="S17" s="28" t="inlineStr">
        <is>
          <t>Sites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NIGERIENNE</t>
        </is>
      </c>
      <c r="Y17" s="28" t="inlineStr">
        <is>
          <t>L4</t>
        </is>
      </c>
    </row>
    <row r="18" spans="1:25" ht="18" customHeight="1" ns3:dyDescent="0.3">
      <c r="A18" s="25" t="inlineStr">
        <is>
          <t>NIM</t>
        </is>
      </c>
      <c r="B18" s="25" t="inlineStr">
        <is>
          <t>Niger</t>
        </is>
      </c>
      <c r="C18" s="26">
        <v>46387</v>
      </c>
      <c r="D18" s="27">
        <v>2026</v>
      </c>
      <c r="E18" s="25" t="inlineStr">
        <is>
          <t>NIM202200465</t>
        </is>
      </c>
      <c r="F18" s="25" t="inlineStr">
        <is>
          <t>U000465</t>
        </is>
      </c>
      <c r="G18" s="25" t="inlineStr">
        <is>
          <t>Ouattara</t>
        </is>
      </c>
      <c r="H18" s="25" t="inlineStr">
        <is>
          <t>Daouda</t>
        </is>
      </c>
      <c r="I18" s="25" t="inlineStr">
        <is>
          <t>H</t>
        </is>
      </c>
      <c r="J18" s="26">
        <v>31495</v>
      </c>
      <c r="K18" s="26">
        <v>44805</v>
      </c>
      <c r="L18" s="26">
        <v>44805</v>
      </c>
      <c r="M18" s="25" t="inlineStr">
        <is>
          <t>Operations</t>
        </is>
      </c>
      <c r="N18" s="25" t="inlineStr">
        <is>
          <t>Production</t>
        </is>
      </c>
      <c r="O18" s="25" t="inlineStr">
        <is>
          <t>Ligne 1</t>
        </is>
      </c>
      <c r="P18" s="25" t="inlineStr">
        <is>
          <t>Superviseur production</t>
        </is>
      </c>
      <c r="Q18" s="25" t="inlineStr">
        <is>
          <t>Production</t>
        </is>
      </c>
      <c r="R18" s="25" t="inlineStr">
        <is>
          <t>NIM-OPE-0465</t>
        </is>
      </c>
      <c r="S18" s="25" t="inlineStr">
        <is>
          <t>Ligne 1</t>
        </is>
      </c>
      <c r="T18" s="25" t="inlineStr">
        <is>
          <t>PROF_INTER</t>
        </is>
      </c>
      <c r="U18" s="25" t="inlineStr">
        <is>
          <t>CDI</t>
        </is>
      </c>
      <c r="V18" s="26"/>
      <c r="W18" s="25" t="inlineStr">
        <is>
          <t>LOCAL</t>
        </is>
      </c>
      <c r="X18" s="25" t="inlineStr">
        <is>
          <t>NIGERIENNE</t>
        </is>
      </c>
      <c r="Y18" s="25" t="inlineStr">
        <is>
          <t>L2A</t>
        </is>
      </c>
    </row>
    <row r="19" spans="1:25" ht="14.25" customHeight="1" ns3:dyDescent="0.3">
      <c r="A19" s="28" t="inlineStr">
        <is>
          <t>NIM</t>
        </is>
      </c>
      <c r="B19" s="28" t="inlineStr">
        <is>
          <t>Niger</t>
        </is>
      </c>
      <c r="C19" s="29">
        <v>46387</v>
      </c>
      <c r="D19" s="30">
        <v>2026</v>
      </c>
      <c r="E19" s="28" t="inlineStr">
        <is>
          <t>NIM202300459</t>
        </is>
      </c>
      <c r="F19" s="28" t="inlineStr">
        <is>
          <t>U000459</t>
        </is>
      </c>
      <c r="G19" s="28" t="inlineStr">
        <is>
          <t>Sarr</t>
        </is>
      </c>
      <c r="H19" s="28" t="inlineStr">
        <is>
          <t>Ibrahim</t>
        </is>
      </c>
      <c r="I19" s="28" t="inlineStr">
        <is>
          <t>H</t>
        </is>
      </c>
      <c r="J19" s="29">
        <v>35569</v>
      </c>
      <c r="K19" s="29">
        <v>45062</v>
      </c>
      <c r="L19" s="29">
        <v>45062</v>
      </c>
      <c r="M19" s="28" t="inlineStr">
        <is>
          <t>Support</t>
        </is>
      </c>
      <c r="N19" s="28" t="inlineStr">
        <is>
          <t>Accueil</t>
        </is>
      </c>
      <c r="O19" s="28" t="inlineStr">
        <is>
          <t>Front office</t>
        </is>
      </c>
      <c r="P19" s="28" t="inlineStr">
        <is>
          <t>Assistant accueil</t>
        </is>
      </c>
      <c r="Q19" s="28" t="inlineStr">
        <is>
          <t>Accueil</t>
        </is>
      </c>
      <c r="R19" s="28" t="inlineStr">
        <is>
          <t>NIM-SUP-0459</t>
        </is>
      </c>
      <c r="S19" s="28" t="inlineStr">
        <is>
          <t>Front office</t>
        </is>
      </c>
      <c r="T19" s="28" t="inlineStr">
        <is>
          <t>EMPLOYE</t>
        </is>
      </c>
      <c r="U19" s="28" t="inlineStr">
        <is>
          <t>CDD</t>
        </is>
      </c>
      <c r="V19" s="29">
        <v>45230</v>
      </c>
      <c r="W19" s="28" t="inlineStr">
        <is>
          <t>LOCAL</t>
        </is>
      </c>
      <c r="X19" s="28" t="inlineStr">
        <is>
          <t>NIGERIENNE</t>
        </is>
      </c>
      <c r="Y19" s="28" t="inlineStr">
        <is>
          <t>L1</t>
        </is>
      </c>
    </row>
    <row r="20" spans="1:25" ht="18" customHeight="1" ns3:dyDescent="0.3">
      <c r="A20" s="25" t="inlineStr">
        <is>
          <t>NIM</t>
        </is>
      </c>
      <c r="B20" s="25" t="inlineStr">
        <is>
          <t>Niger</t>
        </is>
      </c>
      <c r="C20" s="26">
        <v>46387</v>
      </c>
      <c r="D20" s="27">
        <v>2026</v>
      </c>
      <c r="E20" s="25" t="inlineStr">
        <is>
          <t>NIM202000461</t>
        </is>
      </c>
      <c r="F20" s="25" t="inlineStr">
        <is>
          <t>U000461</t>
        </is>
      </c>
      <c r="G20" s="25" t="inlineStr">
        <is>
          <t>Sarr</t>
        </is>
      </c>
      <c r="H20" s="25" t="inlineStr">
        <is>
          <t>Jean</t>
        </is>
      </c>
      <c r="I20" s="25" t="inlineStr">
        <is>
          <t>H</t>
        </is>
      </c>
      <c r="J20" s="26">
        <v>35248</v>
      </c>
      <c r="K20" s="26">
        <v>44111</v>
      </c>
      <c r="L20" s="26">
        <v>44111</v>
      </c>
      <c r="M20" s="25" t="inlineStr">
        <is>
          <t>Support</t>
        </is>
      </c>
      <c r="N20" s="25" t="inlineStr">
        <is>
          <t>Administration</t>
        </is>
      </c>
      <c r="O20" s="25" t="inlineStr">
        <is>
          <t>Services generaux</t>
        </is>
      </c>
      <c r="P20" s="25" t="inlineStr">
        <is>
          <t>Assistant administratif</t>
        </is>
      </c>
      <c r="Q20" s="25" t="inlineStr">
        <is>
          <t>Administration</t>
        </is>
      </c>
      <c r="R20" s="25" t="inlineStr">
        <is>
          <t>NIM-SUP-0461</t>
        </is>
      </c>
      <c r="S20" s="25" t="inlineStr">
        <is>
          <t>Services generaux</t>
        </is>
      </c>
      <c r="T20" s="25" t="inlineStr">
        <is>
          <t>EMPLOYE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NIGERIENNE</t>
        </is>
      </c>
      <c r="Y20" s="25" t="inlineStr">
        <is>
          <t>L2A</t>
        </is>
      </c>
    </row>
    <row r="21" spans="1:25" ht="14.25" customHeight="1" ns3:dyDescent="0.3">
      <c r="A21" s="28" t="inlineStr">
        <is>
          <t>NIM</t>
        </is>
      </c>
      <c r="B21" s="28" t="inlineStr">
        <is>
          <t>Niger</t>
        </is>
      </c>
      <c r="C21" s="29">
        <v>46387</v>
      </c>
      <c r="D21" s="30">
        <v>2026</v>
      </c>
      <c r="E21" s="28" t="inlineStr">
        <is>
          <t>NIM202600467</t>
        </is>
      </c>
      <c r="F21" s="28" t="inlineStr">
        <is>
          <t>U000467</t>
        </is>
      </c>
      <c r="G21" s="28" t="inlineStr">
        <is>
          <t>Sarr</t>
        </is>
      </c>
      <c r="H21" s="28" t="inlineStr">
        <is>
          <t>Ousmane</t>
        </is>
      </c>
      <c r="I21" s="28" t="inlineStr">
        <is>
          <t>H</t>
        </is>
      </c>
      <c r="J21" s="29">
        <v>30669</v>
      </c>
      <c r="K21" s="29">
        <v>46383</v>
      </c>
      <c r="L21" s="29">
        <v>46383</v>
      </c>
      <c r="M21" s="28" t="inlineStr">
        <is>
          <t>Commercial</t>
        </is>
      </c>
      <c r="N21" s="28" t="inlineStr">
        <is>
          <t>Ventes</t>
        </is>
      </c>
      <c r="O21" s="28" t="inlineStr">
        <is>
          <t>Comptes cles</t>
        </is>
      </c>
      <c r="P21" s="28" t="inlineStr">
        <is>
          <t>Commercial B2B</t>
        </is>
      </c>
      <c r="Q21" s="28" t="inlineStr">
        <is>
          <t>Developpement commercial</t>
        </is>
      </c>
      <c r="R21" s="28" t="inlineStr">
        <is>
          <t>NIM-COM-0467</t>
        </is>
      </c>
      <c r="S21" s="28" t="inlineStr">
        <is>
          <t>Comptes cles</t>
        </is>
      </c>
      <c r="T21" s="28" t="inlineStr">
        <is>
          <t>PROF_INTER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NIGERIENNE</t>
        </is>
      </c>
      <c r="Y21" s="28" t="inlineStr">
        <is>
          <t>L2C</t>
        </is>
      </c>
    </row>
    <row r="22" spans="1:25" ht="18" customHeight="1" ns3:dyDescent="0.3">
      <c r="A22" s="25" t="inlineStr">
        <is>
          <t>NIM</t>
        </is>
      </c>
      <c r="B22" s="25" t="inlineStr">
        <is>
          <t>Niger</t>
        </is>
      </c>
      <c r="C22" s="26">
        <v>46387</v>
      </c>
      <c r="D22" s="27">
        <v>2026</v>
      </c>
      <c r="E22" s="25" t="inlineStr">
        <is>
          <t>NIM202100447</t>
        </is>
      </c>
      <c r="F22" s="25" t="inlineStr">
        <is>
          <t>U000447</t>
        </is>
      </c>
      <c r="G22" s="25" t="inlineStr">
        <is>
          <t>Sarr</t>
        </is>
      </c>
      <c r="H22" s="25" t="inlineStr">
        <is>
          <t>Salimata</t>
        </is>
      </c>
      <c r="I22" s="25" t="inlineStr">
        <is>
          <t>F</t>
        </is>
      </c>
      <c r="J22" s="26">
        <v>28835</v>
      </c>
      <c r="K22" s="26">
        <v>44415</v>
      </c>
      <c r="L22" s="26">
        <v>44415</v>
      </c>
      <c r="M22" s="25" t="inlineStr">
        <is>
          <t>Ressources Humaines</t>
        </is>
      </c>
      <c r="N22" s="25" t="inlineStr">
        <is>
          <t>Talent</t>
        </is>
      </c>
      <c r="O22" s="25" t="inlineStr">
        <is>
          <t>Formation</t>
        </is>
      </c>
      <c r="P22" s="25" t="inlineStr">
        <is>
          <t>Charge formation</t>
        </is>
      </c>
      <c r="Q22" s="25" t="inlineStr">
        <is>
          <t>Developpement RH</t>
        </is>
      </c>
      <c r="R22" s="25" t="inlineStr">
        <is>
          <t>NIM-RES-0447</t>
        </is>
      </c>
      <c r="S22" s="25" t="inlineStr">
        <is>
          <t>Formation</t>
        </is>
      </c>
      <c r="T22" s="25" t="inlineStr">
        <is>
          <t>PROF_INTER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NIGERIENNE</t>
        </is>
      </c>
      <c r="Y22" s="25" t="inlineStr">
        <is>
          <t>L2C</t>
        </is>
      </c>
    </row>
    <row r="23" spans="1:25" ht="14.25" customHeight="1" ns3:dyDescent="0.3">
      <c r="A23" s="28" t="inlineStr">
        <is>
          <t>NIM</t>
        </is>
      </c>
      <c r="B23" s="28" t="inlineStr">
        <is>
          <t>Niger</t>
        </is>
      </c>
      <c r="C23" s="29">
        <v>46387</v>
      </c>
      <c r="D23" s="30">
        <v>2026</v>
      </c>
      <c r="E23" s="28" t="inlineStr">
        <is>
          <t>NIM202300452</t>
        </is>
      </c>
      <c r="F23" s="28" t="inlineStr">
        <is>
          <t>U000452</t>
        </is>
      </c>
      <c r="G23" s="28" t="inlineStr">
        <is>
          <t>Sarr</t>
        </is>
      </c>
      <c r="H23" s="28" t="inlineStr">
        <is>
          <t>Sonia</t>
        </is>
      </c>
      <c r="I23" s="28" t="inlineStr">
        <is>
          <t>F</t>
        </is>
      </c>
      <c r="J23" s="29">
        <v>33832</v>
      </c>
      <c r="K23" s="29">
        <v>45086</v>
      </c>
      <c r="L23" s="29">
        <v>45086</v>
      </c>
      <c r="M23" s="28" t="inlineStr">
        <is>
          <t>Commercial</t>
        </is>
      </c>
      <c r="N23" s="28" t="inlineStr">
        <is>
          <t>Ventes</t>
        </is>
      </c>
      <c r="O23" s="28" t="inlineStr">
        <is>
          <t>Comptes cles</t>
        </is>
      </c>
      <c r="P23" s="28" t="inlineStr">
        <is>
          <t>Commercial B2B</t>
        </is>
      </c>
      <c r="Q23" s="28" t="inlineStr">
        <is>
          <t>Developpement commercial</t>
        </is>
      </c>
      <c r="R23" s="28" t="inlineStr">
        <is>
          <t>NIM-COM-0452</t>
        </is>
      </c>
      <c r="S23" s="28" t="inlineStr">
        <is>
          <t>Comptes cles</t>
        </is>
      </c>
      <c r="T23" s="28" t="inlineStr">
        <is>
          <t>PROF_INTER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NIGERIENNE</t>
        </is>
      </c>
      <c r="Y23" s="28" t="inlineStr">
        <is>
          <t>L3A</t>
        </is>
      </c>
    </row>
    <row r="24" spans="1:25" ht="18" customHeight="1" ns3:dyDescent="0.3">
      <c r="A24" s="25" t="inlineStr">
        <is>
          <t>NIM</t>
        </is>
      </c>
      <c r="B24" s="25" t="inlineStr">
        <is>
          <t>Niger</t>
        </is>
      </c>
      <c r="C24" s="26">
        <v>46387</v>
      </c>
      <c r="D24" s="27">
        <v>2026</v>
      </c>
      <c r="E24" s="25" t="inlineStr">
        <is>
          <t>NIM202600468</t>
        </is>
      </c>
      <c r="F24" s="25" t="inlineStr">
        <is>
          <t>U000468</t>
        </is>
      </c>
      <c r="G24" s="25" t="inlineStr">
        <is>
          <t>Sissoko</t>
        </is>
      </c>
      <c r="H24" s="25" t="inlineStr">
        <is>
          <t>Amadou</t>
        </is>
      </c>
      <c r="I24" s="25" t="inlineStr">
        <is>
          <t>H</t>
        </is>
      </c>
      <c r="J24" s="26">
        <v>32739</v>
      </c>
      <c r="K24" s="26">
        <v>46182</v>
      </c>
      <c r="L24" s="26">
        <v>46182</v>
      </c>
      <c r="M24" s="25" t="inlineStr">
        <is>
          <t>Commercial</t>
        </is>
      </c>
      <c r="N24" s="25" t="inlineStr">
        <is>
          <t>Ventes</t>
        </is>
      </c>
      <c r="O24" s="25" t="inlineStr">
        <is>
          <t>Comptes cles</t>
        </is>
      </c>
      <c r="P24" s="25" t="inlineStr">
        <is>
          <t>Commercial B2B</t>
        </is>
      </c>
      <c r="Q24" s="25" t="inlineStr">
        <is>
          <t>Developpement commercial</t>
        </is>
      </c>
      <c r="R24" s="25" t="inlineStr">
        <is>
          <t>NIM-COM-0468</t>
        </is>
      </c>
      <c r="S24" s="25" t="inlineStr">
        <is>
          <t>Comptes cles</t>
        </is>
      </c>
      <c r="T24" s="25" t="inlineStr">
        <is>
          <t>PROF_INTER</t>
        </is>
      </c>
      <c r="U24" s="25" t="inlineStr">
        <is>
          <t>CDD</t>
        </is>
      </c>
      <c r="V24" s="26">
        <v>46538</v>
      </c>
      <c r="W24" s="25" t="inlineStr">
        <is>
          <t>LOCAL</t>
        </is>
      </c>
      <c r="X24" s="25" t="inlineStr">
        <is>
          <t>NIGERIENNE</t>
        </is>
      </c>
      <c r="Y24" s="25" t="inlineStr">
        <is>
          <t>L2C</t>
        </is>
      </c>
    </row>
    <row r="25" spans="1:25" ht="14.25" customHeight="1" ns3:dyDescent="0.3">
      <c r="A25" s="28" t="inlineStr">
        <is>
          <t>NIM</t>
        </is>
      </c>
      <c r="B25" s="28" t="inlineStr">
        <is>
          <t>Niger</t>
        </is>
      </c>
      <c r="C25" s="29">
        <v>46387</v>
      </c>
      <c r="D25" s="30">
        <v>2026</v>
      </c>
      <c r="E25" s="28" t="inlineStr">
        <is>
          <t>NIM202600472</t>
        </is>
      </c>
      <c r="F25" s="28" t="inlineStr">
        <is>
          <t>U000472</t>
        </is>
      </c>
      <c r="G25" s="28" t="inlineStr">
        <is>
          <t>Sissoko</t>
        </is>
      </c>
      <c r="H25" s="28" t="inlineStr">
        <is>
          <t>Yasmine</t>
        </is>
      </c>
      <c r="I25" s="28" t="inlineStr">
        <is>
          <t>F</t>
        </is>
      </c>
      <c r="J25" s="29">
        <v>34327</v>
      </c>
      <c r="K25" s="29">
        <v>46243</v>
      </c>
      <c r="L25" s="29">
        <v>46243</v>
      </c>
      <c r="M25" s="28" t="inlineStr">
        <is>
          <t>Commercial</t>
        </is>
      </c>
      <c r="N25" s="28" t="inlineStr">
        <is>
          <t>Ventes</t>
        </is>
      </c>
      <c r="O25" s="28" t="inlineStr">
        <is>
          <t>Comptes cles</t>
        </is>
      </c>
      <c r="P25" s="28" t="inlineStr">
        <is>
          <t>Commercial B2B</t>
        </is>
      </c>
      <c r="Q25" s="28" t="inlineStr">
        <is>
          <t>Developpement commercial</t>
        </is>
      </c>
      <c r="R25" s="28" t="inlineStr">
        <is>
          <t>NIM-COM-0472</t>
        </is>
      </c>
      <c r="S25" s="28" t="inlineStr">
        <is>
          <t>Comptes cles</t>
        </is>
      </c>
      <c r="T25" s="28" t="inlineStr">
        <is>
          <t>PROF_INTER</t>
        </is>
      </c>
      <c r="U25" s="28" t="inlineStr">
        <is>
          <t>CDD</t>
        </is>
      </c>
      <c r="V25" s="29">
        <v>46783</v>
      </c>
      <c r="W25" s="28" t="inlineStr">
        <is>
          <t>EXPAT</t>
        </is>
      </c>
      <c r="X25" s="28" t="inlineStr">
        <is>
          <t>FRANCAISE</t>
        </is>
      </c>
      <c r="Y25" s="28" t="inlineStr">
        <is>
          <t>L2C</t>
        </is>
      </c>
    </row>
    <row r="26" spans="1:25" ht="18" customHeight="1" ns3:dyDescent="0.3">
      <c r="A26" s="25" t="inlineStr">
        <is>
          <t>NIM</t>
        </is>
      </c>
      <c r="B26" s="25" t="inlineStr">
        <is>
          <t>Niger</t>
        </is>
      </c>
      <c r="C26" s="26">
        <v>46387</v>
      </c>
      <c r="D26" s="27">
        <v>2026</v>
      </c>
      <c r="E26" s="25" t="inlineStr">
        <is>
          <t>NIM202100445</t>
        </is>
      </c>
      <c r="F26" s="25" t="inlineStr">
        <is>
          <t>U000445</t>
        </is>
      </c>
      <c r="G26" s="25" t="inlineStr">
        <is>
          <t>Sow</t>
        </is>
      </c>
      <c r="H26" s="25" t="inlineStr">
        <is>
          <t>Ibrahim</t>
        </is>
      </c>
      <c r="I26" s="25" t="inlineStr">
        <is>
          <t>H</t>
        </is>
      </c>
      <c r="J26" s="26">
        <v>29659</v>
      </c>
      <c r="K26" s="26">
        <v>44402</v>
      </c>
      <c r="L26" s="26">
        <v>44402</v>
      </c>
      <c r="M26" s="25" t="inlineStr">
        <is>
          <t>Operations</t>
        </is>
      </c>
      <c r="N26" s="25" t="inlineStr">
        <is>
          <t>Maintenance</t>
        </is>
      </c>
      <c r="O26" s="25" t="inlineStr">
        <is>
          <t>Atelier</t>
        </is>
      </c>
      <c r="P26" s="25" t="inlineStr">
        <is>
          <t>Ingenieur maintenance</t>
        </is>
      </c>
      <c r="Q26" s="25" t="inlineStr">
        <is>
          <t>Maintenance</t>
        </is>
      </c>
      <c r="R26" s="25" t="inlineStr">
        <is>
          <t>NIM-OPE-0445</t>
        </is>
      </c>
      <c r="S26" s="25" t="inlineStr">
        <is>
          <t>Atelier</t>
        </is>
      </c>
      <c r="T26" s="25" t="inlineStr">
        <is>
          <t>CADRE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NIGERIENNE</t>
        </is>
      </c>
      <c r="Y26" s="25" t="inlineStr">
        <is>
          <t>L3C</t>
        </is>
      </c>
    </row>
    <row r="27" spans="1:25" ht="14.25" customHeight="1" ns3:dyDescent="0.3">
      <c r="A27" s="28" t="inlineStr">
        <is>
          <t>NIM</t>
        </is>
      </c>
      <c r="B27" s="28" t="inlineStr">
        <is>
          <t>Niger</t>
        </is>
      </c>
      <c r="C27" s="29">
        <v>46387</v>
      </c>
      <c r="D27" s="30">
        <v>2026</v>
      </c>
      <c r="E27" s="28" t="inlineStr">
        <is>
          <t>NIM202300457</t>
        </is>
      </c>
      <c r="F27" s="28" t="inlineStr">
        <is>
          <t>U000457</t>
        </is>
      </c>
      <c r="G27" s="28" t="inlineStr">
        <is>
          <t>Sow</t>
        </is>
      </c>
      <c r="H27" s="28" t="inlineStr">
        <is>
          <t>Mamadou</t>
        </is>
      </c>
      <c r="I27" s="28" t="inlineStr">
        <is>
          <t>H</t>
        </is>
      </c>
      <c r="J27" s="29">
        <v>29883</v>
      </c>
      <c r="K27" s="29">
        <v>44931</v>
      </c>
      <c r="L27" s="29">
        <v>44931</v>
      </c>
      <c r="M27" s="28" t="inlineStr">
        <is>
          <t>Supply Chain</t>
        </is>
      </c>
      <c r="N27" s="28" t="inlineStr">
        <is>
          <t>Logistique</t>
        </is>
      </c>
      <c r="O27" s="28" t="inlineStr">
        <is>
          <t>Magasin central</t>
        </is>
      </c>
      <c r="P27" s="28" t="inlineStr">
        <is>
          <t>Coordinateur logistique</t>
        </is>
      </c>
      <c r="Q27" s="28" t="inlineStr">
        <is>
          <t>Logistique</t>
        </is>
      </c>
      <c r="R27" s="28" t="inlineStr">
        <is>
          <t>NIM-SUP-0457</t>
        </is>
      </c>
      <c r="S27" s="28" t="inlineStr">
        <is>
          <t>Magasin central</t>
        </is>
      </c>
      <c r="T27" s="28" t="inlineStr">
        <is>
          <t>PROF_INTER</t>
        </is>
      </c>
      <c r="U27" s="28" t="inlineStr">
        <is>
          <t>CDD</t>
        </is>
      </c>
      <c r="V27" s="29">
        <v>45107</v>
      </c>
      <c r="W27" s="28" t="inlineStr">
        <is>
          <t>LOCAL</t>
        </is>
      </c>
      <c r="X27" s="28" t="inlineStr">
        <is>
          <t>NIGERIENNE</t>
        </is>
      </c>
      <c r="Y27" s="28" t="inlineStr">
        <is>
          <t>L2B</t>
        </is>
      </c>
    </row>
    <row r="28" spans="1:25" ht="18" customHeight="1" ns3:dyDescent="0.3">
      <c r="A28" s="25" t="inlineStr">
        <is>
          <t>NIM</t>
        </is>
      </c>
      <c r="B28" s="25" t="inlineStr">
        <is>
          <t>Niger</t>
        </is>
      </c>
      <c r="C28" s="26">
        <v>46387</v>
      </c>
      <c r="D28" s="27">
        <v>2026</v>
      </c>
      <c r="E28" s="25" t="inlineStr">
        <is>
          <t>NIM201900449</t>
        </is>
      </c>
      <c r="F28" s="25" t="inlineStr">
        <is>
          <t>U000449</t>
        </is>
      </c>
      <c r="G28" s="25" t="inlineStr">
        <is>
          <t>Sow</t>
        </is>
      </c>
      <c r="H28" s="25" t="inlineStr">
        <is>
          <t>Serge</t>
        </is>
      </c>
      <c r="I28" s="25" t="inlineStr">
        <is>
          <t>H</t>
        </is>
      </c>
      <c r="J28" s="26">
        <v>30947</v>
      </c>
      <c r="K28" s="26">
        <v>43586</v>
      </c>
      <c r="L28" s="26">
        <v>43586</v>
      </c>
      <c r="M28" s="25" t="inlineStr">
        <is>
          <t>Supply Chain</t>
        </is>
      </c>
      <c r="N28" s="25" t="inlineStr">
        <is>
          <t>Transport</t>
        </is>
      </c>
      <c r="O28" s="25" t="inlineStr">
        <is>
          <t>Fleet</t>
        </is>
      </c>
      <c r="P28" s="25" t="inlineStr">
        <is>
          <t>Coordinateur transport</t>
        </is>
      </c>
      <c r="Q28" s="25" t="inlineStr">
        <is>
          <t>Transport</t>
        </is>
      </c>
      <c r="R28" s="25" t="inlineStr">
        <is>
          <t>NIM-SUP-0449</t>
        </is>
      </c>
      <c r="S28" s="25" t="inlineStr">
        <is>
          <t>Fleet</t>
        </is>
      </c>
      <c r="T28" s="25" t="inlineStr">
        <is>
          <t>EMPLOYE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NIGERIENNE</t>
        </is>
      </c>
      <c r="Y28" s="25" t="inlineStr">
        <is>
          <t>L1</t>
        </is>
      </c>
    </row>
    <row r="29" spans="1:25" ht="14.25" customHeight="1" ns3:dyDescent="0.3">
      <c r="A29" s="28" t="inlineStr">
        <is>
          <t>NIM</t>
        </is>
      </c>
      <c r="B29" s="28" t="inlineStr">
        <is>
          <t>Niger</t>
        </is>
      </c>
      <c r="C29" s="29">
        <v>46387</v>
      </c>
      <c r="D29" s="30">
        <v>2026</v>
      </c>
      <c r="E29" s="28" t="inlineStr">
        <is>
          <t>NIM202600471</t>
        </is>
      </c>
      <c r="F29" s="28" t="inlineStr">
        <is>
          <t>U000471</t>
        </is>
      </c>
      <c r="G29" s="28" t="inlineStr">
        <is>
          <t>Toure</t>
        </is>
      </c>
      <c r="H29" s="28" t="inlineStr">
        <is>
          <t>Daouda</t>
        </is>
      </c>
      <c r="I29" s="28" t="inlineStr">
        <is>
          <t>H</t>
        </is>
      </c>
      <c r="J29" s="29">
        <v>31003</v>
      </c>
      <c r="K29" s="29">
        <v>46062</v>
      </c>
      <c r="L29" s="29">
        <v>46062</v>
      </c>
      <c r="M29" s="28" t="inlineStr">
        <is>
          <t>Operations</t>
        </is>
      </c>
      <c r="N29" s="28" t="inlineStr">
        <is>
          <t>Production</t>
        </is>
      </c>
      <c r="O29" s="28" t="inlineStr">
        <is>
          <t>Ligne 2</t>
        </is>
      </c>
      <c r="P29" s="28" t="inlineStr">
        <is>
          <t>Technicien production</t>
        </is>
      </c>
      <c r="Q29" s="28" t="inlineStr">
        <is>
          <t>Production</t>
        </is>
      </c>
      <c r="R29" s="28" t="inlineStr">
        <is>
          <t>NIM-OPE-0471</t>
        </is>
      </c>
      <c r="S29" s="28" t="inlineStr">
        <is>
          <t>Ligne 2</t>
        </is>
      </c>
      <c r="T29" s="28" t="inlineStr">
        <is>
          <t>EMPLOYE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NIGERIENNE</t>
        </is>
      </c>
      <c r="Y29" s="28" t="inlineStr">
        <is>
          <t>L2A</t>
        </is>
      </c>
    </row>
    <row r="30" spans="1:25" ht="18" customHeight="1" ns3:dyDescent="0.3">
      <c r="A30" s="25" t="inlineStr">
        <is>
          <t>NIM</t>
        </is>
      </c>
      <c r="B30" s="25" t="inlineStr">
        <is>
          <t>Niger</t>
        </is>
      </c>
      <c r="C30" s="26">
        <v>46387</v>
      </c>
      <c r="D30" s="27">
        <v>2026</v>
      </c>
      <c r="E30" s="25" t="inlineStr">
        <is>
          <t>NIM202100463</t>
        </is>
      </c>
      <c r="F30" s="25" t="inlineStr">
        <is>
          <t>U000463</t>
        </is>
      </c>
      <c r="G30" s="25" t="inlineStr">
        <is>
          <t>Toure</t>
        </is>
      </c>
      <c r="H30" s="25" t="inlineStr">
        <is>
          <t>Ousmane</t>
        </is>
      </c>
      <c r="I30" s="25" t="inlineStr">
        <is>
          <t>H</t>
        </is>
      </c>
      <c r="J30" s="26">
        <v>28872</v>
      </c>
      <c r="K30" s="26">
        <v>44302</v>
      </c>
      <c r="L30" s="26">
        <v>44302</v>
      </c>
      <c r="M30" s="25" t="inlineStr">
        <is>
          <t>Digital</t>
        </is>
      </c>
      <c r="N30" s="25" t="inlineStr">
        <is>
          <t>Systemes d'information</t>
        </is>
      </c>
      <c r="O30" s="25" t="inlineStr">
        <is>
          <t>Support applicatif</t>
        </is>
      </c>
      <c r="P30" s="25" t="inlineStr">
        <is>
          <t>Analyste BI</t>
        </is>
      </c>
      <c r="Q30" s="25" t="inlineStr">
        <is>
          <t>Data reporting</t>
        </is>
      </c>
      <c r="R30" s="25" t="inlineStr">
        <is>
          <t>NIM-DIG-0463</t>
        </is>
      </c>
      <c r="S30" s="25" t="inlineStr">
        <is>
          <t>Support applicatif</t>
        </is>
      </c>
      <c r="T30" s="25" t="inlineStr">
        <is>
          <t>PROF_INTER</t>
        </is>
      </c>
      <c r="U30" s="25" t="inlineStr">
        <is>
          <t>CDI</t>
        </is>
      </c>
      <c r="V30" s="26"/>
      <c r="W30" s="25" t="inlineStr">
        <is>
          <t>LOCAL</t>
        </is>
      </c>
      <c r="X30" s="25" t="inlineStr">
        <is>
          <t>NIGERIENNE</t>
        </is>
      </c>
      <c r="Y30" s="25" t="inlineStr">
        <is>
          <t>L2C</t>
        </is>
      </c>
    </row>
    <row r="31" spans="1:25" ht="14.25" customHeight="1" ns3:dyDescent="0.3">
      <c r="A31" s="28" t="inlineStr">
        <is>
          <t>NIM</t>
        </is>
      </c>
      <c r="B31" s="28" t="inlineStr">
        <is>
          <t>Niger</t>
        </is>
      </c>
      <c r="C31" s="29">
        <v>46387</v>
      </c>
      <c r="D31" s="30">
        <v>2026</v>
      </c>
      <c r="E31" s="28" t="inlineStr">
        <is>
          <t>NIM202400448</t>
        </is>
      </c>
      <c r="F31" s="28" t="inlineStr">
        <is>
          <t>U000448</t>
        </is>
      </c>
      <c r="G31" s="28" t="inlineStr">
        <is>
          <t>Traore</t>
        </is>
      </c>
      <c r="H31" s="28" t="inlineStr">
        <is>
          <t>Koffi</t>
        </is>
      </c>
      <c r="I31" s="28" t="inlineStr">
        <is>
          <t>H</t>
        </is>
      </c>
      <c r="J31" s="29">
        <v>34609</v>
      </c>
      <c r="K31" s="29">
        <v>45490</v>
      </c>
      <c r="L31" s="29">
        <v>45490</v>
      </c>
      <c r="M31" s="28" t="inlineStr">
        <is>
          <t>Supply Chain</t>
        </is>
      </c>
      <c r="N31" s="28" t="inlineStr">
        <is>
          <t>Logistique</t>
        </is>
      </c>
      <c r="O31" s="28" t="inlineStr">
        <is>
          <t>Magasin central</t>
        </is>
      </c>
      <c r="P31" s="28" t="inlineStr">
        <is>
          <t>Coordinateur logistique</t>
        </is>
      </c>
      <c r="Q31" s="28" t="inlineStr">
        <is>
          <t>Logistique</t>
        </is>
      </c>
      <c r="R31" s="28" t="inlineStr">
        <is>
          <t>NIM-SUP-0448</t>
        </is>
      </c>
      <c r="S31" s="28" t="inlineStr">
        <is>
          <t>Magasin central</t>
        </is>
      </c>
      <c r="T31" s="28" t="inlineStr">
        <is>
          <t>PROF_INTER</t>
        </is>
      </c>
      <c r="U31" s="28" t="inlineStr">
        <is>
          <t>CDI</t>
        </is>
      </c>
      <c r="V31" s="29"/>
      <c r="W31" s="28" t="inlineStr">
        <is>
          <t>LOCAL</t>
        </is>
      </c>
      <c r="X31" s="28" t="inlineStr">
        <is>
          <t>NIGERIENNE</t>
        </is>
      </c>
      <c r="Y31" s="28" t="inlineStr">
        <is>
          <t>L2C</t>
        </is>
      </c>
    </row>
    <row r="32" spans="1:25" ht="18" customHeight="1" ns3:dyDescent="0.3">
      <c r="A32" s="25" t="inlineStr">
        <is>
          <t>NIM</t>
        </is>
      </c>
      <c r="B32" s="25" t="inlineStr">
        <is>
          <t>Niger</t>
        </is>
      </c>
      <c r="C32" s="26">
        <v>46387</v>
      </c>
      <c r="D32" s="27">
        <v>2026</v>
      </c>
      <c r="E32" s="25" t="inlineStr">
        <is>
          <t>NIM201800438</t>
        </is>
      </c>
      <c r="F32" s="25" t="inlineStr">
        <is>
          <t>U000438</t>
        </is>
      </c>
      <c r="G32" s="25" t="inlineStr">
        <is>
          <t>Yameogo</t>
        </is>
      </c>
      <c r="H32" s="25" t="inlineStr">
        <is>
          <t>Aissata</t>
        </is>
      </c>
      <c r="I32" s="25" t="inlineStr">
        <is>
          <t>F</t>
        </is>
      </c>
      <c r="J32" s="26">
        <v>31877</v>
      </c>
      <c r="K32" s="26">
        <v>43284</v>
      </c>
      <c r="L32" s="26">
        <v>43284</v>
      </c>
      <c r="M32" s="25" t="inlineStr">
        <is>
          <t>Supply Chain</t>
        </is>
      </c>
      <c r="N32" s="25" t="inlineStr">
        <is>
          <t>Logistique</t>
        </is>
      </c>
      <c r="O32" s="25" t="inlineStr">
        <is>
          <t>Magasin central</t>
        </is>
      </c>
      <c r="P32" s="25" t="inlineStr">
        <is>
          <t>Coordinateur logistique</t>
        </is>
      </c>
      <c r="Q32" s="25" t="inlineStr">
        <is>
          <t>Logistique</t>
        </is>
      </c>
      <c r="R32" s="25" t="inlineStr">
        <is>
          <t>NIM-SUP-0438</t>
        </is>
      </c>
      <c r="S32" s="25" t="inlineStr">
        <is>
          <t>Magasin central</t>
        </is>
      </c>
      <c r="T32" s="25" t="inlineStr">
        <is>
          <t>PROF_INTER</t>
        </is>
      </c>
      <c r="U32" s="25" t="inlineStr">
        <is>
          <t>CDD</t>
        </is>
      </c>
      <c r="V32" s="26">
        <v>43646</v>
      </c>
      <c r="W32" s="25" t="inlineStr">
        <is>
          <t>LOCAL</t>
        </is>
      </c>
      <c r="X32" s="25" t="inlineStr">
        <is>
          <t>NIGERIENNE</t>
        </is>
      </c>
      <c r="Y32" s="25" t="inlineStr">
        <is>
          <t>L2C</t>
        </is>
      </c>
    </row>
    <row r="33" spans="1:25" ht="14.25" customHeight="1" ns3:dyDescent="0.3">
      <c r="A33" s="28" t="inlineStr">
        <is>
          <t>NIM</t>
        </is>
      </c>
      <c r="B33" s="28" t="inlineStr">
        <is>
          <t>Niger</t>
        </is>
      </c>
      <c r="C33" s="29">
        <v>46387</v>
      </c>
      <c r="D33" s="30">
        <v>2026</v>
      </c>
      <c r="E33" s="28" t="inlineStr">
        <is>
          <t>NIM202100440</t>
        </is>
      </c>
      <c r="F33" s="28" t="inlineStr">
        <is>
          <t>U000440</t>
        </is>
      </c>
      <c r="G33" s="28" t="inlineStr">
        <is>
          <t>Zongo</t>
        </is>
      </c>
      <c r="H33" s="28" t="inlineStr">
        <is>
          <t>Ibrahim</t>
        </is>
      </c>
      <c r="I33" s="28" t="inlineStr">
        <is>
          <t>H</t>
        </is>
      </c>
      <c r="J33" s="29">
        <v>31948</v>
      </c>
      <c r="K33" s="29">
        <v>44234</v>
      </c>
      <c r="L33" s="29">
        <v>44234</v>
      </c>
      <c r="M33" s="28" t="inlineStr">
        <is>
          <t>Operations</t>
        </is>
      </c>
      <c r="N33" s="28" t="inlineStr">
        <is>
          <t>Exploitation</t>
        </is>
      </c>
      <c r="O33" s="28" t="inlineStr">
        <is>
          <t>Sites</t>
        </is>
      </c>
      <c r="P33" s="28" t="inlineStr">
        <is>
          <t>Chef de site</t>
        </is>
      </c>
      <c r="Q33" s="28" t="inlineStr">
        <is>
          <t>Management operationnel</t>
        </is>
      </c>
      <c r="R33" s="28" t="inlineStr">
        <is>
          <t>NIM-OPE-0440</t>
        </is>
      </c>
      <c r="S33" s="28" t="inlineStr">
        <is>
          <t>Sites</t>
        </is>
      </c>
      <c r="T33" s="28" t="inlineStr">
        <is>
          <t>CADRE</t>
        </is>
      </c>
      <c r="U33" s="28" t="inlineStr">
        <is>
          <t>CDD</t>
        </is>
      </c>
      <c r="V33" s="29">
        <v>44408</v>
      </c>
      <c r="W33" s="28" t="inlineStr">
        <is>
          <t>LOCAL</t>
        </is>
      </c>
      <c r="X33" s="28" t="inlineStr">
        <is>
          <t>NIGERIENNE</t>
        </is>
      </c>
      <c r="Y33" s="28" t="inlineStr">
        <is>
          <t>L4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7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46062</v>
      </c>
      <c r="D2" s="26">
        <v>46054</v>
      </c>
      <c r="E2" s="27">
        <v>2026</v>
      </c>
      <c r="F2" s="25" t="inlineStr">
        <is>
          <t>NIM202600471</t>
        </is>
      </c>
      <c r="G2" s="25" t="inlineStr">
        <is>
          <t>U000471</t>
        </is>
      </c>
      <c r="H2" s="25" t="inlineStr">
        <is>
          <t>Toure</t>
        </is>
      </c>
      <c r="I2" s="25" t="inlineStr">
        <is>
          <t>Daouda</t>
        </is>
      </c>
      <c r="J2" s="25" t="inlineStr">
        <is>
          <t>H</t>
        </is>
      </c>
      <c r="K2" s="26">
        <v>31003</v>
      </c>
      <c r="L2" s="26">
        <v>46062</v>
      </c>
      <c r="M2" s="26">
        <v>46062</v>
      </c>
      <c r="N2" s="25" t="inlineStr">
        <is>
          <t>RECRUTEMENT_EXTERNE</t>
        </is>
      </c>
      <c r="O2" s="25" t="inlineStr">
        <is>
          <t>ACCROISSEMENT</t>
        </is>
      </c>
      <c r="P2" s="25" t="inlineStr">
        <is>
          <t>Operations</t>
        </is>
      </c>
      <c r="Q2" s="25" t="inlineStr">
        <is>
          <t>Production</t>
        </is>
      </c>
      <c r="R2" s="25" t="inlineStr">
        <is>
          <t>Ligne 2</t>
        </is>
      </c>
      <c r="S2" s="25" t="inlineStr">
        <is>
          <t>Technicien production</t>
        </is>
      </c>
      <c r="T2" s="25" t="inlineStr">
        <is>
          <t>Production</t>
        </is>
      </c>
      <c r="U2" s="25" t="inlineStr">
        <is>
          <t>NIM-OPE-0471</t>
        </is>
      </c>
      <c r="V2" s="25" t="inlineStr">
        <is>
          <t>Ligne 2</t>
        </is>
      </c>
      <c r="W2" s="25" t="inlineStr">
        <is>
          <t>EMPLOYE</t>
        </is>
      </c>
      <c r="X2" s="25" t="inlineStr">
        <is>
          <t>CDI</t>
        </is>
      </c>
      <c r="Y2" s="26"/>
      <c r="Z2" s="25" t="inlineStr">
        <is>
          <t>LOCAL</t>
        </is>
      </c>
      <c r="AA2" s="25" t="inlineStr">
        <is>
          <t>NIGERIENNE</t>
        </is>
      </c>
      <c r="AB2" s="25" t="inlineStr">
        <is>
          <t>L2A</t>
        </is>
      </c>
    </row>
    <row r="3" spans="1:28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46070</v>
      </c>
      <c r="D3" s="29">
        <v>46054</v>
      </c>
      <c r="E3" s="30">
        <v>2026</v>
      </c>
      <c r="F3" s="28" t="inlineStr">
        <is>
          <t>NIM202600470</t>
        </is>
      </c>
      <c r="G3" s="28" t="inlineStr">
        <is>
          <t>U000470</t>
        </is>
      </c>
      <c r="H3" s="28" t="inlineStr">
        <is>
          <t>Konate</t>
        </is>
      </c>
      <c r="I3" s="28" t="inlineStr">
        <is>
          <t>Daouda</t>
        </is>
      </c>
      <c r="J3" s="28" t="inlineStr">
        <is>
          <t>H</t>
        </is>
      </c>
      <c r="K3" s="29">
        <v>30973</v>
      </c>
      <c r="L3" s="29">
        <v>46070</v>
      </c>
      <c r="M3" s="29">
        <v>46070</v>
      </c>
      <c r="N3" s="28" t="inlineStr">
        <is>
          <t>RECRUTEMENT_EXTERNE</t>
        </is>
      </c>
      <c r="O3" s="28" t="inlineStr">
        <is>
          <t>ACCROISSEMENT</t>
        </is>
      </c>
      <c r="P3" s="28" t="inlineStr">
        <is>
          <t>Operations</t>
        </is>
      </c>
      <c r="Q3" s="28" t="inlineStr">
        <is>
          <t>Production</t>
        </is>
      </c>
      <c r="R3" s="28" t="inlineStr">
        <is>
          <t>Ligne 2</t>
        </is>
      </c>
      <c r="S3" s="28" t="inlineStr">
        <is>
          <t>Technicien production</t>
        </is>
      </c>
      <c r="T3" s="28" t="inlineStr">
        <is>
          <t>Production</t>
        </is>
      </c>
      <c r="U3" s="28" t="inlineStr">
        <is>
          <t>NIM-OPE-0470</t>
        </is>
      </c>
      <c r="V3" s="28" t="inlineStr">
        <is>
          <t>Ligne 2</t>
        </is>
      </c>
      <c r="W3" s="28" t="inlineStr">
        <is>
          <t>EMPLOYE</t>
        </is>
      </c>
      <c r="X3" s="28" t="inlineStr">
        <is>
          <t>CDI</t>
        </is>
      </c>
      <c r="Y3" s="29"/>
      <c r="Z3" s="28" t="inlineStr">
        <is>
          <t>EXPAT</t>
        </is>
      </c>
      <c r="AA3" s="28" t="inlineStr">
        <is>
          <t>CAMEROUNAISE</t>
        </is>
      </c>
      <c r="AB3" s="28" t="inlineStr">
        <is>
          <t>L1</t>
        </is>
      </c>
    </row>
    <row r="4" spans="1:28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46180</v>
      </c>
      <c r="D4" s="26">
        <v>46174</v>
      </c>
      <c r="E4" s="27">
        <v>2026</v>
      </c>
      <c r="F4" s="25" t="inlineStr">
        <is>
          <t>NIM202600469</t>
        </is>
      </c>
      <c r="G4" s="25" t="inlineStr">
        <is>
          <t>U000469</t>
        </is>
      </c>
      <c r="H4" s="25" t="inlineStr">
        <is>
          <t>Gueye</t>
        </is>
      </c>
      <c r="I4" s="25" t="inlineStr">
        <is>
          <t>Ali</t>
        </is>
      </c>
      <c r="J4" s="25" t="inlineStr">
        <is>
          <t>H</t>
        </is>
      </c>
      <c r="K4" s="26">
        <v>33844</v>
      </c>
      <c r="L4" s="26">
        <v>46180</v>
      </c>
      <c r="M4" s="26">
        <v>46180</v>
      </c>
      <c r="N4" s="25" t="inlineStr">
        <is>
          <t>RECRUTEMENT_EXTERNE</t>
        </is>
      </c>
      <c r="O4" s="25" t="inlineStr">
        <is>
          <t>REMPLACEMENT</t>
        </is>
      </c>
      <c r="P4" s="25" t="inlineStr">
        <is>
          <t>Commercial</t>
        </is>
      </c>
      <c r="Q4" s="25" t="inlineStr">
        <is>
          <t>Ventes</t>
        </is>
      </c>
      <c r="R4" s="25" t="inlineStr">
        <is>
          <t>Comptes cles</t>
        </is>
      </c>
      <c r="S4" s="25" t="inlineStr">
        <is>
          <t>Commercial B2B</t>
        </is>
      </c>
      <c r="T4" s="25" t="inlineStr">
        <is>
          <t>Developpement commercial</t>
        </is>
      </c>
      <c r="U4" s="25" t="inlineStr">
        <is>
          <t>NIM-COM-0469</t>
        </is>
      </c>
      <c r="V4" s="25" t="inlineStr">
        <is>
          <t>Comptes cles</t>
        </is>
      </c>
      <c r="W4" s="25" t="inlineStr">
        <is>
          <t>PROF_INTER</t>
        </is>
      </c>
      <c r="X4" s="25" t="inlineStr">
        <is>
          <t>CDI</t>
        </is>
      </c>
      <c r="Y4" s="26"/>
      <c r="Z4" s="25" t="inlineStr">
        <is>
          <t>EXPAT</t>
        </is>
      </c>
      <c r="AA4" s="25" t="inlineStr">
        <is>
          <t>CAMEROUNAISE</t>
        </is>
      </c>
      <c r="AB4" s="25" t="inlineStr">
        <is>
          <t>L2C</t>
        </is>
      </c>
    </row>
    <row r="5" spans="1:28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46182</v>
      </c>
      <c r="D5" s="29">
        <v>46174</v>
      </c>
      <c r="E5" s="30">
        <v>2026</v>
      </c>
      <c r="F5" s="28" t="inlineStr">
        <is>
          <t>NIM202600468</t>
        </is>
      </c>
      <c r="G5" s="28" t="inlineStr">
        <is>
          <t>U000468</t>
        </is>
      </c>
      <c r="H5" s="28" t="inlineStr">
        <is>
          <t>Sissoko</t>
        </is>
      </c>
      <c r="I5" s="28" t="inlineStr">
        <is>
          <t>Amadou</t>
        </is>
      </c>
      <c r="J5" s="28" t="inlineStr">
        <is>
          <t>H</t>
        </is>
      </c>
      <c r="K5" s="29">
        <v>32739</v>
      </c>
      <c r="L5" s="29">
        <v>46182</v>
      </c>
      <c r="M5" s="29">
        <v>46182</v>
      </c>
      <c r="N5" s="28" t="inlineStr">
        <is>
          <t>MOBILITE</t>
        </is>
      </c>
      <c r="O5" s="28" t="inlineStr">
        <is>
          <t>CREATION_POSTE</t>
        </is>
      </c>
      <c r="P5" s="28" t="inlineStr">
        <is>
          <t>Commercial</t>
        </is>
      </c>
      <c r="Q5" s="28" t="inlineStr">
        <is>
          <t>Ventes</t>
        </is>
      </c>
      <c r="R5" s="28" t="inlineStr">
        <is>
          <t>Comptes cles</t>
        </is>
      </c>
      <c r="S5" s="28" t="inlineStr">
        <is>
          <t>Commercial B2B</t>
        </is>
      </c>
      <c r="T5" s="28" t="inlineStr">
        <is>
          <t>Developpement commercial</t>
        </is>
      </c>
      <c r="U5" s="28" t="inlineStr">
        <is>
          <t>NIM-COM-0468</t>
        </is>
      </c>
      <c r="V5" s="28" t="inlineStr">
        <is>
          <t>Comptes cles</t>
        </is>
      </c>
      <c r="W5" s="28" t="inlineStr">
        <is>
          <t>PROF_INTER</t>
        </is>
      </c>
      <c r="X5" s="28" t="inlineStr">
        <is>
          <t>CDD</t>
        </is>
      </c>
      <c r="Y5" s="29">
        <v>46538</v>
      </c>
      <c r="Z5" s="28" t="inlineStr">
        <is>
          <t>LOCAL</t>
        </is>
      </c>
      <c r="AA5" s="28" t="inlineStr">
        <is>
          <t>NIGERIENNE</t>
        </is>
      </c>
      <c r="AB5" s="28" t="inlineStr">
        <is>
          <t>L2C</t>
        </is>
      </c>
    </row>
    <row r="6" spans="1:28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46243</v>
      </c>
      <c r="D6" s="26">
        <v>46235</v>
      </c>
      <c r="E6" s="27">
        <v>2026</v>
      </c>
      <c r="F6" s="25" t="inlineStr">
        <is>
          <t>NIM202600472</t>
        </is>
      </c>
      <c r="G6" s="25" t="inlineStr">
        <is>
          <t>U000472</t>
        </is>
      </c>
      <c r="H6" s="25" t="inlineStr">
        <is>
          <t>Sissoko</t>
        </is>
      </c>
      <c r="I6" s="25" t="inlineStr">
        <is>
          <t>Yasmine</t>
        </is>
      </c>
      <c r="J6" s="25" t="inlineStr">
        <is>
          <t>F</t>
        </is>
      </c>
      <c r="K6" s="26">
        <v>34327</v>
      </c>
      <c r="L6" s="26">
        <v>46243</v>
      </c>
      <c r="M6" s="26">
        <v>46243</v>
      </c>
      <c r="N6" s="25" t="inlineStr">
        <is>
          <t>RECRUTEMENT_EXTERNE</t>
        </is>
      </c>
      <c r="O6" s="25" t="inlineStr">
        <is>
          <t>ACCROISSEMENT</t>
        </is>
      </c>
      <c r="P6" s="25" t="inlineStr">
        <is>
          <t>Commercial</t>
        </is>
      </c>
      <c r="Q6" s="25" t="inlineStr">
        <is>
          <t>Ventes</t>
        </is>
      </c>
      <c r="R6" s="25" t="inlineStr">
        <is>
          <t>Comptes cles</t>
        </is>
      </c>
      <c r="S6" s="25" t="inlineStr">
        <is>
          <t>Commercial B2B</t>
        </is>
      </c>
      <c r="T6" s="25" t="inlineStr">
        <is>
          <t>Developpement commercial</t>
        </is>
      </c>
      <c r="U6" s="25" t="inlineStr">
        <is>
          <t>NIM-COM-0472</t>
        </is>
      </c>
      <c r="V6" s="25" t="inlineStr">
        <is>
          <t>Comptes cles</t>
        </is>
      </c>
      <c r="W6" s="25" t="inlineStr">
        <is>
          <t>PROF_INTER</t>
        </is>
      </c>
      <c r="X6" s="25" t="inlineStr">
        <is>
          <t>CDD</t>
        </is>
      </c>
      <c r="Y6" s="26">
        <v>46783</v>
      </c>
      <c r="Z6" s="25" t="inlineStr">
        <is>
          <t>EXPAT</t>
        </is>
      </c>
      <c r="AA6" s="25" t="inlineStr">
        <is>
          <t>FRANCAISE</t>
        </is>
      </c>
      <c r="AB6" s="25" t="inlineStr">
        <is>
          <t>L2C</t>
        </is>
      </c>
    </row>
    <row r="7" spans="1:28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46383</v>
      </c>
      <c r="D7" s="29">
        <v>46357</v>
      </c>
      <c r="E7" s="30">
        <v>2026</v>
      </c>
      <c r="F7" s="28" t="inlineStr">
        <is>
          <t>NIM202600467</t>
        </is>
      </c>
      <c r="G7" s="28" t="inlineStr">
        <is>
          <t>U000467</t>
        </is>
      </c>
      <c r="H7" s="28" t="inlineStr">
        <is>
          <t>Sarr</t>
        </is>
      </c>
      <c r="I7" s="28" t="inlineStr">
        <is>
          <t>Ousmane</t>
        </is>
      </c>
      <c r="J7" s="28" t="inlineStr">
        <is>
          <t>H</t>
        </is>
      </c>
      <c r="K7" s="29">
        <v>30669</v>
      </c>
      <c r="L7" s="29">
        <v>46383</v>
      </c>
      <c r="M7" s="29">
        <v>46383</v>
      </c>
      <c r="N7" s="28" t="inlineStr">
        <is>
          <t>RECRUTEMENT_EXTERNE</t>
        </is>
      </c>
      <c r="O7" s="28" t="inlineStr">
        <is>
          <t>REMPLACEMENT</t>
        </is>
      </c>
      <c r="P7" s="28" t="inlineStr">
        <is>
          <t>Commercial</t>
        </is>
      </c>
      <c r="Q7" s="28" t="inlineStr">
        <is>
          <t>Ventes</t>
        </is>
      </c>
      <c r="R7" s="28" t="inlineStr">
        <is>
          <t>Comptes cles</t>
        </is>
      </c>
      <c r="S7" s="28" t="inlineStr">
        <is>
          <t>Commercial B2B</t>
        </is>
      </c>
      <c r="T7" s="28" t="inlineStr">
        <is>
          <t>Developpement commercial</t>
        </is>
      </c>
      <c r="U7" s="28" t="inlineStr">
        <is>
          <t>NIM-COM-0467</t>
        </is>
      </c>
      <c r="V7" s="28" t="inlineStr">
        <is>
          <t>Comptes cles</t>
        </is>
      </c>
      <c r="W7" s="28" t="inlineStr">
        <is>
          <t>PROF_INTER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NIGERIENNE</t>
        </is>
      </c>
      <c r="AB7" s="28" t="inlineStr">
        <is>
          <t>L2C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46128</v>
      </c>
      <c r="D2" s="26">
        <v>46113</v>
      </c>
      <c r="E2" s="27">
        <v>2026</v>
      </c>
      <c r="F2" s="25" t="inlineStr">
        <is>
          <t>NIM201700464</t>
        </is>
      </c>
      <c r="G2" s="25" t="inlineStr">
        <is>
          <t>U000464</t>
        </is>
      </c>
      <c r="H2" s="25" t="inlineStr">
        <is>
          <t>Camara</t>
        </is>
      </c>
      <c r="I2" s="25" t="inlineStr">
        <is>
          <t>Karim</t>
        </is>
      </c>
      <c r="J2" s="25" t="inlineStr">
        <is>
          <t>H</t>
        </is>
      </c>
      <c r="K2" s="26">
        <v>30725</v>
      </c>
      <c r="L2" s="26">
        <v>42901</v>
      </c>
      <c r="M2" s="26">
        <v>42901</v>
      </c>
      <c r="N2" s="26">
        <v>46128</v>
      </c>
      <c r="O2" s="25" t="inlineStr">
        <is>
          <t>DEMISSION</t>
        </is>
      </c>
      <c r="P2" s="25"/>
      <c r="Q2" s="25" t="inlineStr">
        <is>
          <t>Commercial</t>
        </is>
      </c>
      <c r="R2" s="25" t="inlineStr">
        <is>
          <t>Ventes</t>
        </is>
      </c>
      <c r="S2" s="25" t="inlineStr">
        <is>
          <t>Comptes cles</t>
        </is>
      </c>
      <c r="T2" s="25" t="inlineStr">
        <is>
          <t>Commercial B2B</t>
        </is>
      </c>
      <c r="U2" s="25" t="inlineStr">
        <is>
          <t>Developpement commercial</t>
        </is>
      </c>
      <c r="V2" s="25" t="inlineStr">
        <is>
          <t>NIM-COM-0464</t>
        </is>
      </c>
      <c r="W2" s="25" t="inlineStr">
        <is>
          <t>Comptes cles</t>
        </is>
      </c>
      <c r="X2" s="25" t="inlineStr">
        <is>
          <t>PROF_INTER</t>
        </is>
      </c>
      <c r="Y2" s="25" t="inlineStr">
        <is>
          <t>CDD</t>
        </is>
      </c>
      <c r="Z2" s="26">
        <v>43251</v>
      </c>
      <c r="AA2" s="25" t="inlineStr">
        <is>
          <t>LOCAL</t>
        </is>
      </c>
      <c r="AB2" s="25" t="inlineStr">
        <is>
          <t>NIGERIENNE</t>
        </is>
      </c>
      <c r="AC2" s="25" t="inlineStr">
        <is>
          <t>L2C</t>
        </is>
      </c>
    </row>
    <row r="3" spans="1:29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46222</v>
      </c>
      <c r="D3" s="29">
        <v>46204</v>
      </c>
      <c r="E3" s="30">
        <v>2026</v>
      </c>
      <c r="F3" s="28" t="inlineStr">
        <is>
          <t>NIM201700442</t>
        </is>
      </c>
      <c r="G3" s="28" t="inlineStr">
        <is>
          <t>U000442</t>
        </is>
      </c>
      <c r="H3" s="28" t="inlineStr">
        <is>
          <t>Atayi</t>
        </is>
      </c>
      <c r="I3" s="28" t="inlineStr">
        <is>
          <t>Moussa</t>
        </is>
      </c>
      <c r="J3" s="28" t="inlineStr">
        <is>
          <t>H</t>
        </is>
      </c>
      <c r="K3" s="29">
        <v>31810</v>
      </c>
      <c r="L3" s="29">
        <v>42738</v>
      </c>
      <c r="M3" s="29">
        <v>42738</v>
      </c>
      <c r="N3" s="29">
        <v>46222</v>
      </c>
      <c r="O3" s="28" t="inlineStr">
        <is>
          <t>FIN_CDD</t>
        </is>
      </c>
      <c r="P3" s="28"/>
      <c r="Q3" s="28" t="inlineStr">
        <is>
          <t>Supply Chain</t>
        </is>
      </c>
      <c r="R3" s="28" t="inlineStr">
        <is>
          <t>Transport</t>
        </is>
      </c>
      <c r="S3" s="28" t="inlineStr">
        <is>
          <t>Fleet</t>
        </is>
      </c>
      <c r="T3" s="28" t="inlineStr">
        <is>
          <t>Coordinateur transport</t>
        </is>
      </c>
      <c r="U3" s="28" t="inlineStr">
        <is>
          <t>Transport</t>
        </is>
      </c>
      <c r="V3" s="28" t="inlineStr">
        <is>
          <t>NIM-SUP-0442</t>
        </is>
      </c>
      <c r="W3" s="28" t="inlineStr">
        <is>
          <t>Fleet</t>
        </is>
      </c>
      <c r="X3" s="28" t="inlineStr">
        <is>
          <t>EMPLOYE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NIGERIENNE</t>
        </is>
      </c>
      <c r="AC3" s="28" t="inlineStr">
        <is>
          <t>L1</t>
        </is>
      </c>
    </row>
    <row r="4" spans="1:29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46246</v>
      </c>
      <c r="D4" s="26">
        <v>46235</v>
      </c>
      <c r="E4" s="27">
        <v>2026</v>
      </c>
      <c r="F4" s="25" t="inlineStr">
        <is>
          <t>NIM202300460</t>
        </is>
      </c>
      <c r="G4" s="25" t="inlineStr">
        <is>
          <t>U000460</t>
        </is>
      </c>
      <c r="H4" s="25" t="inlineStr">
        <is>
          <t>Adjovi</t>
        </is>
      </c>
      <c r="I4" s="25" t="inlineStr">
        <is>
          <t>Souleymane</t>
        </is>
      </c>
      <c r="J4" s="25" t="inlineStr">
        <is>
          <t>H</t>
        </is>
      </c>
      <c r="K4" s="26">
        <v>34738</v>
      </c>
      <c r="L4" s="26">
        <v>45214</v>
      </c>
      <c r="M4" s="26">
        <v>45214</v>
      </c>
      <c r="N4" s="26">
        <v>46246</v>
      </c>
      <c r="O4" s="25" t="inlineStr">
        <is>
          <t>DEMISSION</t>
        </is>
      </c>
      <c r="P4" s="25"/>
      <c r="Q4" s="25" t="inlineStr">
        <is>
          <t>Operations</t>
        </is>
      </c>
      <c r="R4" s="25" t="inlineStr">
        <is>
          <t>Production</t>
        </is>
      </c>
      <c r="S4" s="25" t="inlineStr">
        <is>
          <t>Ligne 2</t>
        </is>
      </c>
      <c r="T4" s="25" t="inlineStr">
        <is>
          <t>Technicien production</t>
        </is>
      </c>
      <c r="U4" s="25" t="inlineStr">
        <is>
          <t>Production</t>
        </is>
      </c>
      <c r="V4" s="25" t="inlineStr">
        <is>
          <t>NIM-OPE-0460</t>
        </is>
      </c>
      <c r="W4" s="25" t="inlineStr">
        <is>
          <t>Ligne 2</t>
        </is>
      </c>
      <c r="X4" s="25" t="inlineStr">
        <is>
          <t>EMPLOYE</t>
        </is>
      </c>
      <c r="Y4" s="25" t="inlineStr">
        <is>
          <t>CDI</t>
        </is>
      </c>
      <c r="Z4" s="26"/>
      <c r="AA4" s="25" t="inlineStr">
        <is>
          <t>LOCAL</t>
        </is>
      </c>
      <c r="AB4" s="25" t="inlineStr">
        <is>
          <t>NIGERIENNE</t>
        </is>
      </c>
      <c r="AC4" s="25" t="inlineStr">
        <is>
          <t>L1</t>
        </is>
      </c>
    </row>
    <row r="5" spans="1:29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46280</v>
      </c>
      <c r="D5" s="29">
        <v>46266</v>
      </c>
      <c r="E5" s="30">
        <v>2026</v>
      </c>
      <c r="F5" s="28" t="inlineStr">
        <is>
          <t>NIM202000446</t>
        </is>
      </c>
      <c r="G5" s="28" t="inlineStr">
        <is>
          <t>U000446</t>
        </is>
      </c>
      <c r="H5" s="28" t="inlineStr">
        <is>
          <t>Mensah</t>
        </is>
      </c>
      <c r="I5" s="28" t="inlineStr">
        <is>
          <t>Rita</t>
        </is>
      </c>
      <c r="J5" s="28" t="inlineStr">
        <is>
          <t>F</t>
        </is>
      </c>
      <c r="K5" s="29">
        <v>31779</v>
      </c>
      <c r="L5" s="29">
        <v>43926</v>
      </c>
      <c r="M5" s="29">
        <v>43926</v>
      </c>
      <c r="N5" s="29">
        <v>46280</v>
      </c>
      <c r="O5" s="28" t="inlineStr">
        <is>
          <t>AUTRES</t>
        </is>
      </c>
      <c r="P5" s="28"/>
      <c r="Q5" s="28" t="inlineStr">
        <is>
          <t>Supply Chain</t>
        </is>
      </c>
      <c r="R5" s="28" t="inlineStr">
        <is>
          <t>Logistique</t>
        </is>
      </c>
      <c r="S5" s="28" t="inlineStr">
        <is>
          <t>Magasin central</t>
        </is>
      </c>
      <c r="T5" s="28" t="inlineStr">
        <is>
          <t>Coordinateur logistique</t>
        </is>
      </c>
      <c r="U5" s="28" t="inlineStr">
        <is>
          <t>Logistique</t>
        </is>
      </c>
      <c r="V5" s="28" t="inlineStr">
        <is>
          <t>NIM-SUP-0446</t>
        </is>
      </c>
      <c r="W5" s="28" t="inlineStr">
        <is>
          <t>Magasin central</t>
        </is>
      </c>
      <c r="X5" s="28" t="inlineStr">
        <is>
          <t>PROF_INTER</t>
        </is>
      </c>
      <c r="Y5" s="28" t="inlineStr">
        <is>
          <t>CDI</t>
        </is>
      </c>
      <c r="Z5" s="29"/>
      <c r="AA5" s="28" t="inlineStr">
        <is>
          <t>LOCAL</t>
        </is>
      </c>
      <c r="AB5" s="28" t="inlineStr">
        <is>
          <t>NIGERIENNE</t>
        </is>
      </c>
      <c r="AC5" s="28" t="inlineStr">
        <is>
          <t>L2B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46023</v>
      </c>
      <c r="D2" s="27">
        <v>2026</v>
      </c>
      <c r="E2" s="27">
        <v>60.0</v>
      </c>
      <c r="F2" s="27">
        <v>33.3</v>
      </c>
      <c r="G2" s="27">
        <v>52.5</v>
      </c>
      <c r="H2" s="27">
        <v>79.2</v>
      </c>
      <c r="I2" s="27">
        <v>91.0</v>
      </c>
      <c r="J2" s="34" t="inlineStr">
        <is>
          <t>CONGE_PAYE</t>
        </is>
      </c>
    </row>
    <row r="3" spans="1:10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43.5</v>
      </c>
      <c r="J3" s="35" t="inlineStr">
        <is>
          <t>MALADIE</t>
        </is>
      </c>
    </row>
    <row r="4" spans="1:10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13.8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23.7</v>
      </c>
      <c r="J5" s="35" t="inlineStr">
        <is>
          <t>FORMATION</t>
        </is>
      </c>
    </row>
    <row r="6" spans="1:10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11.9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13.8</v>
      </c>
      <c r="J7" s="35" t="inlineStr">
        <is>
          <t>AUTRE</t>
        </is>
      </c>
    </row>
    <row r="8" spans="1:10" ht="18" customHeight="1" ns3:dyDescent="0.3">
      <c r="A8" s="25" t="inlineStr">
        <is>
          <t>NIM</t>
        </is>
      </c>
      <c r="B8" s="25" t="inlineStr">
        <is>
          <t>Niger</t>
        </is>
      </c>
      <c r="C8" s="26">
        <v>46054</v>
      </c>
      <c r="D8" s="27">
        <v>2026</v>
      </c>
      <c r="E8" s="27">
        <v>79.2</v>
      </c>
      <c r="F8" s="27">
        <v>36.7</v>
      </c>
      <c r="G8" s="27">
        <v>56.0</v>
      </c>
      <c r="H8" s="27">
        <v>98.5</v>
      </c>
      <c r="I8" s="27">
        <v>76.2</v>
      </c>
      <c r="J8" s="34" t="inlineStr">
        <is>
          <t>CONGE_PAYE</t>
        </is>
      </c>
    </row>
    <row r="9" spans="1:10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36.4</v>
      </c>
      <c r="J9" s="35" t="inlineStr">
        <is>
          <t>MALADIE</t>
        </is>
      </c>
    </row>
    <row r="10" spans="1:10" ht="18" customHeight="1" ns3:dyDescent="0.3">
      <c r="A10" s="25" t="inlineStr">
        <is>
          <t>NIM</t>
        </is>
      </c>
      <c r="B10" s="25" t="inlineStr">
        <is>
          <t>Niger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11.6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NIM</t>
        </is>
      </c>
      <c r="B11" s="28" t="inlineStr">
        <is>
          <t>Niger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19.9</v>
      </c>
      <c r="J11" s="35" t="inlineStr">
        <is>
          <t>FORMATION</t>
        </is>
      </c>
    </row>
    <row r="12" spans="1:10" ht="18" customHeight="1" ns3:dyDescent="0.3">
      <c r="A12" s="25" t="inlineStr">
        <is>
          <t>NIM</t>
        </is>
      </c>
      <c r="B12" s="25" t="inlineStr">
        <is>
          <t>Niger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9.9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11.6</v>
      </c>
      <c r="J13" s="35" t="inlineStr">
        <is>
          <t>AUTRE</t>
        </is>
      </c>
    </row>
    <row r="14" spans="1:10" ht="18" customHeight="1" ns3:dyDescent="0.3">
      <c r="A14" s="25" t="inlineStr">
        <is>
          <t>NIM</t>
        </is>
      </c>
      <c r="B14" s="25" t="inlineStr">
        <is>
          <t>Niger</t>
        </is>
      </c>
      <c r="C14" s="26">
        <v>46082</v>
      </c>
      <c r="D14" s="27">
        <v>2026</v>
      </c>
      <c r="E14" s="27">
        <v>98.5</v>
      </c>
      <c r="F14" s="27">
        <v>49.2</v>
      </c>
      <c r="G14" s="27">
        <v>56.0</v>
      </c>
      <c r="H14" s="27">
        <v>105.3</v>
      </c>
      <c r="I14" s="27">
        <v>74.5</v>
      </c>
      <c r="J14" s="34" t="inlineStr">
        <is>
          <t>CONGE_PAYE</t>
        </is>
      </c>
    </row>
    <row r="15" spans="1:10" ht="14.25" customHeight="1" ns3:dyDescent="0.3">
      <c r="A15" s="28" t="inlineStr">
        <is>
          <t>NIM</t>
        </is>
      </c>
      <c r="B15" s="28" t="inlineStr">
        <is>
          <t>Niger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35.6</v>
      </c>
      <c r="J15" s="35" t="inlineStr">
        <is>
          <t>MALADIE</t>
        </is>
      </c>
    </row>
    <row r="16" spans="1:10" ht="18" customHeight="1" ns3:dyDescent="0.3">
      <c r="A16" s="25" t="inlineStr">
        <is>
          <t>NIM</t>
        </is>
      </c>
      <c r="B16" s="25" t="inlineStr">
        <is>
          <t>Niger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11.3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NIM</t>
        </is>
      </c>
      <c r="B17" s="28" t="inlineStr">
        <is>
          <t>Niger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19.4</v>
      </c>
      <c r="J17" s="35" t="inlineStr">
        <is>
          <t>FORMATION</t>
        </is>
      </c>
    </row>
    <row r="18" spans="1:10" ht="18" customHeight="1" ns3:dyDescent="0.3">
      <c r="A18" s="25" t="inlineStr">
        <is>
          <t>NIM</t>
        </is>
      </c>
      <c r="B18" s="25" t="inlineStr">
        <is>
          <t>Niger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9.7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NIM</t>
        </is>
      </c>
      <c r="B19" s="28" t="inlineStr">
        <is>
          <t>Niger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11.3</v>
      </c>
      <c r="J19" s="35" t="inlineStr">
        <is>
          <t>AUTRE</t>
        </is>
      </c>
    </row>
    <row r="20" spans="1:10" ht="18" customHeight="1" ns3:dyDescent="0.3">
      <c r="A20" s="25" t="inlineStr">
        <is>
          <t>NIM</t>
        </is>
      </c>
      <c r="B20" s="25" t="inlineStr">
        <is>
          <t>Niger</t>
        </is>
      </c>
      <c r="C20" s="26">
        <v>46113</v>
      </c>
      <c r="D20" s="27">
        <v>2026</v>
      </c>
      <c r="E20" s="27">
        <v>105.3</v>
      </c>
      <c r="F20" s="27">
        <v>31.2</v>
      </c>
      <c r="G20" s="27">
        <v>54.2</v>
      </c>
      <c r="H20" s="27">
        <v>128.3</v>
      </c>
      <c r="I20" s="27">
        <v>102.9</v>
      </c>
      <c r="J20" s="34" t="inlineStr">
        <is>
          <t>CONGE_PAYE</t>
        </is>
      </c>
    </row>
    <row r="21" spans="1:10" ht="14.25" customHeight="1" ns3:dyDescent="0.3">
      <c r="A21" s="28" t="inlineStr">
        <is>
          <t>NIM</t>
        </is>
      </c>
      <c r="B21" s="28" t="inlineStr">
        <is>
          <t>Niger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49.2</v>
      </c>
      <c r="J21" s="35" t="inlineStr">
        <is>
          <t>MALADIE</t>
        </is>
      </c>
    </row>
    <row r="22" spans="1:10" ht="18" customHeight="1" ns3:dyDescent="0.3">
      <c r="A22" s="25" t="inlineStr">
        <is>
          <t>NIM</t>
        </is>
      </c>
      <c r="B22" s="25" t="inlineStr">
        <is>
          <t>Niger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15.7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NIM</t>
        </is>
      </c>
      <c r="B23" s="28" t="inlineStr">
        <is>
          <t>Niger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26.8</v>
      </c>
      <c r="J23" s="35" t="inlineStr">
        <is>
          <t>FORMATION</t>
        </is>
      </c>
    </row>
    <row r="24" spans="1:10" ht="18" customHeight="1" ns3:dyDescent="0.3">
      <c r="A24" s="25" t="inlineStr">
        <is>
          <t>NIM</t>
        </is>
      </c>
      <c r="B24" s="25" t="inlineStr">
        <is>
          <t>Niger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13.4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NIM</t>
        </is>
      </c>
      <c r="B25" s="28" t="inlineStr">
        <is>
          <t>Niger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15.7</v>
      </c>
      <c r="J25" s="35" t="inlineStr">
        <is>
          <t>AUTRE</t>
        </is>
      </c>
    </row>
    <row r="26" spans="1:10" ht="18" customHeight="1" ns3:dyDescent="0.3">
      <c r="A26" s="25" t="inlineStr">
        <is>
          <t>NIM</t>
        </is>
      </c>
      <c r="B26" s="25" t="inlineStr">
        <is>
          <t>Niger</t>
        </is>
      </c>
      <c r="C26" s="26">
        <v>46143</v>
      </c>
      <c r="D26" s="27">
        <v>2026</v>
      </c>
      <c r="E26" s="27">
        <v>128.3</v>
      </c>
      <c r="F26" s="27">
        <v>35.2</v>
      </c>
      <c r="G26" s="27">
        <v>54.2</v>
      </c>
      <c r="H26" s="27">
        <v>147.3</v>
      </c>
      <c r="I26" s="27">
        <v>106.5</v>
      </c>
      <c r="J26" s="34" t="inlineStr">
        <is>
          <t>CONGE_PAYE</t>
        </is>
      </c>
    </row>
    <row r="27" spans="1:10" ht="14.25" customHeight="1" ns3:dyDescent="0.3">
      <c r="A27" s="28" t="inlineStr">
        <is>
          <t>NIM</t>
        </is>
      </c>
      <c r="B27" s="28" t="inlineStr">
        <is>
          <t>Niger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50.9</v>
      </c>
      <c r="J27" s="35" t="inlineStr">
        <is>
          <t>MALADIE</t>
        </is>
      </c>
    </row>
    <row r="28" spans="1:10" ht="18" customHeight="1" ns3:dyDescent="0.3">
      <c r="A28" s="25" t="inlineStr">
        <is>
          <t>NIM</t>
        </is>
      </c>
      <c r="B28" s="25" t="inlineStr">
        <is>
          <t>Niger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16.2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NIM</t>
        </is>
      </c>
      <c r="B29" s="28" t="inlineStr">
        <is>
          <t>Niger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27.8</v>
      </c>
      <c r="J29" s="35" t="inlineStr">
        <is>
          <t>FORMATION</t>
        </is>
      </c>
    </row>
    <row r="30" spans="1:10" ht="18" customHeight="1" ns3:dyDescent="0.3">
      <c r="A30" s="25" t="inlineStr">
        <is>
          <t>NIM</t>
        </is>
      </c>
      <c r="B30" s="25" t="inlineStr">
        <is>
          <t>Niger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13.9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NIM</t>
        </is>
      </c>
      <c r="B31" s="28" t="inlineStr">
        <is>
          <t>Niger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16.2</v>
      </c>
      <c r="J31" s="35" t="inlineStr">
        <is>
          <t>AUTRE</t>
        </is>
      </c>
    </row>
    <row r="32" spans="1:10" ht="18" customHeight="1" ns3:dyDescent="0.3">
      <c r="A32" s="25" t="inlineStr">
        <is>
          <t>NIM</t>
        </is>
      </c>
      <c r="B32" s="25" t="inlineStr">
        <is>
          <t>Niger</t>
        </is>
      </c>
      <c r="C32" s="26">
        <v>46174</v>
      </c>
      <c r="D32" s="27">
        <v>2026</v>
      </c>
      <c r="E32" s="27">
        <v>147.3</v>
      </c>
      <c r="F32" s="27">
        <v>39.6</v>
      </c>
      <c r="G32" s="27">
        <v>57.8</v>
      </c>
      <c r="H32" s="27">
        <v>165.5</v>
      </c>
      <c r="I32" s="27">
        <v>127.3</v>
      </c>
      <c r="J32" s="34" t="inlineStr">
        <is>
          <t>CONGE_PAYE</t>
        </is>
      </c>
    </row>
    <row r="33" spans="1:10" ht="14.25" customHeight="1" ns3:dyDescent="0.3">
      <c r="A33" s="28" t="inlineStr">
        <is>
          <t>NIM</t>
        </is>
      </c>
      <c r="B33" s="28" t="inlineStr">
        <is>
          <t>Niger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60.9</v>
      </c>
      <c r="J33" s="35" t="inlineStr">
        <is>
          <t>MALADIE</t>
        </is>
      </c>
    </row>
    <row r="34" spans="1:10" ht="18" customHeight="1" ns3:dyDescent="0.3">
      <c r="A34" s="25" t="inlineStr">
        <is>
          <t>NIM</t>
        </is>
      </c>
      <c r="B34" s="25" t="inlineStr">
        <is>
          <t>Niger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19.4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NIM</t>
        </is>
      </c>
      <c r="B35" s="28" t="inlineStr">
        <is>
          <t>Niger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33.2</v>
      </c>
      <c r="J35" s="35" t="inlineStr">
        <is>
          <t>FORMATION</t>
        </is>
      </c>
    </row>
    <row r="36" spans="1:10" ht="18" customHeight="1" ns3:dyDescent="0.3">
      <c r="A36" s="25" t="inlineStr">
        <is>
          <t>NIM</t>
        </is>
      </c>
      <c r="B36" s="25" t="inlineStr">
        <is>
          <t>Niger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16.6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NIM</t>
        </is>
      </c>
      <c r="B37" s="28" t="inlineStr">
        <is>
          <t>Niger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19.4</v>
      </c>
      <c r="J37" s="35" t="inlineStr">
        <is>
          <t>AUTRE</t>
        </is>
      </c>
    </row>
    <row r="38" spans="1:10" ht="18" customHeight="1" ns3:dyDescent="0.3">
      <c r="A38" s="25" t="inlineStr">
        <is>
          <t>NIM</t>
        </is>
      </c>
      <c r="B38" s="25" t="inlineStr">
        <is>
          <t>Niger</t>
        </is>
      </c>
      <c r="C38" s="26">
        <v>46204</v>
      </c>
      <c r="D38" s="27">
        <v>2026</v>
      </c>
      <c r="E38" s="27">
        <v>165.5</v>
      </c>
      <c r="F38" s="27">
        <v>32.3</v>
      </c>
      <c r="G38" s="27">
        <v>56.0</v>
      </c>
      <c r="H38" s="27">
        <v>189.2</v>
      </c>
      <c r="I38" s="27">
        <v>84.8</v>
      </c>
      <c r="J38" s="34" t="inlineStr">
        <is>
          <t>CONGE_PAYE</t>
        </is>
      </c>
    </row>
    <row r="39" spans="1:10" ht="14.25" customHeight="1" ns3:dyDescent="0.3">
      <c r="A39" s="28" t="inlineStr">
        <is>
          <t>NIM</t>
        </is>
      </c>
      <c r="B39" s="28" t="inlineStr">
        <is>
          <t>Niger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40.5</v>
      </c>
      <c r="J39" s="35" t="inlineStr">
        <is>
          <t>MALADIE</t>
        </is>
      </c>
    </row>
    <row r="40" spans="1:10" ht="18" customHeight="1" ns3:dyDescent="0.3">
      <c r="A40" s="25" t="inlineStr">
        <is>
          <t>NIM</t>
        </is>
      </c>
      <c r="B40" s="25" t="inlineStr">
        <is>
          <t>Niger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12.9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NIM</t>
        </is>
      </c>
      <c r="B41" s="28" t="inlineStr">
        <is>
          <t>Niger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22.1</v>
      </c>
      <c r="J41" s="35" t="inlineStr">
        <is>
          <t>FORMATION</t>
        </is>
      </c>
    </row>
    <row r="42" spans="1:10" ht="18" customHeight="1" ns3:dyDescent="0.3">
      <c r="A42" s="25" t="inlineStr">
        <is>
          <t>NIM</t>
        </is>
      </c>
      <c r="B42" s="25" t="inlineStr">
        <is>
          <t>Niger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11.1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NIM</t>
        </is>
      </c>
      <c r="B43" s="28" t="inlineStr">
        <is>
          <t>Niger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12.9</v>
      </c>
      <c r="J43" s="35" t="inlineStr">
        <is>
          <t>AUTRE</t>
        </is>
      </c>
    </row>
    <row r="44" spans="1:10" ht="18" customHeight="1" ns3:dyDescent="0.3">
      <c r="A44" s="25" t="inlineStr">
        <is>
          <t>NIM</t>
        </is>
      </c>
      <c r="B44" s="25" t="inlineStr">
        <is>
          <t>Niger</t>
        </is>
      </c>
      <c r="C44" s="26">
        <v>46235</v>
      </c>
      <c r="D44" s="27">
        <v>2026</v>
      </c>
      <c r="E44" s="27">
        <v>189.2</v>
      </c>
      <c r="F44" s="27">
        <v>42.1</v>
      </c>
      <c r="G44" s="27">
        <v>56.0</v>
      </c>
      <c r="H44" s="27">
        <v>203.1</v>
      </c>
      <c r="I44" s="27">
        <v>74.9</v>
      </c>
      <c r="J44" s="34" t="inlineStr">
        <is>
          <t>CONGE_PAYE</t>
        </is>
      </c>
    </row>
    <row r="45" spans="1:10" ht="14.25" customHeight="1" ns3:dyDescent="0.3">
      <c r="A45" s="28" t="inlineStr">
        <is>
          <t>NIM</t>
        </is>
      </c>
      <c r="B45" s="28" t="inlineStr">
        <is>
          <t>Niger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35.8</v>
      </c>
      <c r="J45" s="35" t="inlineStr">
        <is>
          <t>MALADIE</t>
        </is>
      </c>
    </row>
    <row r="46" spans="1:10" ht="18" customHeight="1" ns3:dyDescent="0.3">
      <c r="A46" s="25" t="inlineStr">
        <is>
          <t>NIM</t>
        </is>
      </c>
      <c r="B46" s="25" t="inlineStr">
        <is>
          <t>Niger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11.4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NIM</t>
        </is>
      </c>
      <c r="B47" s="28" t="inlineStr">
        <is>
          <t>Niger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19.5</v>
      </c>
      <c r="J47" s="35" t="inlineStr">
        <is>
          <t>FORMATION</t>
        </is>
      </c>
    </row>
    <row r="48" spans="1:10" ht="18" customHeight="1" ns3:dyDescent="0.3">
      <c r="A48" s="25" t="inlineStr">
        <is>
          <t>NIM</t>
        </is>
      </c>
      <c r="B48" s="25" t="inlineStr">
        <is>
          <t>Niger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9.8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NIM</t>
        </is>
      </c>
      <c r="B49" s="28" t="inlineStr">
        <is>
          <t>Niger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11.4</v>
      </c>
      <c r="J49" s="35" t="inlineStr">
        <is>
          <t>AUTRE</t>
        </is>
      </c>
    </row>
    <row r="50" spans="1:10" ht="18" customHeight="1" ns3:dyDescent="0.3">
      <c r="A50" s="25" t="inlineStr">
        <is>
          <t>NIM</t>
        </is>
      </c>
      <c r="B50" s="25" t="inlineStr">
        <is>
          <t>Niger</t>
        </is>
      </c>
      <c r="C50" s="26">
        <v>46266</v>
      </c>
      <c r="D50" s="27">
        <v>2026</v>
      </c>
      <c r="E50" s="27">
        <v>203.1</v>
      </c>
      <c r="F50" s="27">
        <v>34.0</v>
      </c>
      <c r="G50" s="27">
        <v>54.2</v>
      </c>
      <c r="H50" s="27">
        <v>223.3</v>
      </c>
      <c r="I50" s="27">
        <v>117.4</v>
      </c>
      <c r="J50" s="34" t="inlineStr">
        <is>
          <t>CONGE_PAYE</t>
        </is>
      </c>
    </row>
    <row r="51" spans="1:10" ht="14.25" customHeight="1" ns3:dyDescent="0.3">
      <c r="A51" s="28" t="inlineStr">
        <is>
          <t>NIM</t>
        </is>
      </c>
      <c r="B51" s="28" t="inlineStr">
        <is>
          <t>Niger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56.2</v>
      </c>
      <c r="J51" s="35" t="inlineStr">
        <is>
          <t>MALADIE</t>
        </is>
      </c>
    </row>
    <row r="52" spans="1:10" ht="18" customHeight="1" ns3:dyDescent="0.3">
      <c r="A52" s="25" t="inlineStr">
        <is>
          <t>NIM</t>
        </is>
      </c>
      <c r="B52" s="25" t="inlineStr">
        <is>
          <t>Niger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17.9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NIM</t>
        </is>
      </c>
      <c r="B53" s="28" t="inlineStr">
        <is>
          <t>Niger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30.6</v>
      </c>
      <c r="J53" s="35" t="inlineStr">
        <is>
          <t>FORMATION</t>
        </is>
      </c>
    </row>
    <row r="54" spans="1:10" ht="18" customHeight="1" ns3:dyDescent="0.3">
      <c r="A54" s="25" t="inlineStr">
        <is>
          <t>NIM</t>
        </is>
      </c>
      <c r="B54" s="25" t="inlineStr">
        <is>
          <t>Niger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15.3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NIM</t>
        </is>
      </c>
      <c r="B55" s="28" t="inlineStr">
        <is>
          <t>Niger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17.9</v>
      </c>
      <c r="J55" s="35" t="inlineStr">
        <is>
          <t>AUTRE</t>
        </is>
      </c>
    </row>
    <row r="56" spans="1:10" ht="18" customHeight="1" ns3:dyDescent="0.3">
      <c r="A56" s="25" t="inlineStr">
        <is>
          <t>NIM</t>
        </is>
      </c>
      <c r="B56" s="25" t="inlineStr">
        <is>
          <t>Niger</t>
        </is>
      </c>
      <c r="C56" s="26">
        <v>46296</v>
      </c>
      <c r="D56" s="27">
        <v>2026</v>
      </c>
      <c r="E56" s="27">
        <v>223.3</v>
      </c>
      <c r="F56" s="27">
        <v>32.0</v>
      </c>
      <c r="G56" s="27">
        <v>54.2</v>
      </c>
      <c r="H56" s="27">
        <v>245.5</v>
      </c>
      <c r="I56" s="27">
        <v>82.1</v>
      </c>
      <c r="J56" s="34" t="inlineStr">
        <is>
          <t>CONGE_PAYE</t>
        </is>
      </c>
    </row>
    <row r="57" spans="1:10" ht="14.25" customHeight="1" ns3:dyDescent="0.3">
      <c r="A57" s="28" t="inlineStr">
        <is>
          <t>NIM</t>
        </is>
      </c>
      <c r="B57" s="28" t="inlineStr">
        <is>
          <t>Niger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39.3</v>
      </c>
      <c r="J57" s="35" t="inlineStr">
        <is>
          <t>MALADIE</t>
        </is>
      </c>
    </row>
    <row r="58" spans="1:10" ht="18" customHeight="1" ns3:dyDescent="0.3">
      <c r="A58" s="25" t="inlineStr">
        <is>
          <t>NIM</t>
        </is>
      </c>
      <c r="B58" s="25" t="inlineStr">
        <is>
          <t>Niger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12.5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NIM</t>
        </is>
      </c>
      <c r="B59" s="28" t="inlineStr">
        <is>
          <t>Niger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21.4</v>
      </c>
      <c r="J59" s="35" t="inlineStr">
        <is>
          <t>FORMATION</t>
        </is>
      </c>
    </row>
    <row r="60" spans="1:10" ht="18" customHeight="1" ns3:dyDescent="0.3">
      <c r="A60" s="25" t="inlineStr">
        <is>
          <t>NIM</t>
        </is>
      </c>
      <c r="B60" s="25" t="inlineStr">
        <is>
          <t>Niger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10.7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NIM</t>
        </is>
      </c>
      <c r="B61" s="28" t="inlineStr">
        <is>
          <t>Niger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12.5</v>
      </c>
      <c r="J61" s="35" t="inlineStr">
        <is>
          <t>AUTRE</t>
        </is>
      </c>
    </row>
    <row r="62" spans="1:10" ht="18" customHeight="1" ns3:dyDescent="0.3">
      <c r="A62" s="25" t="inlineStr">
        <is>
          <t>NIM</t>
        </is>
      </c>
      <c r="B62" s="25" t="inlineStr">
        <is>
          <t>Niger</t>
        </is>
      </c>
      <c r="C62" s="26">
        <v>46327</v>
      </c>
      <c r="D62" s="27">
        <v>2026</v>
      </c>
      <c r="E62" s="27">
        <v>245.5</v>
      </c>
      <c r="F62" s="27">
        <v>48.6</v>
      </c>
      <c r="G62" s="27">
        <v>54.2</v>
      </c>
      <c r="H62" s="27">
        <v>251.1</v>
      </c>
      <c r="I62" s="27">
        <v>120.6</v>
      </c>
      <c r="J62" s="34" t="inlineStr">
        <is>
          <t>CONGE_PAYE</t>
        </is>
      </c>
    </row>
    <row r="63" spans="1:10" ht="14.25" customHeight="1" ns3:dyDescent="0.3">
      <c r="A63" s="28" t="inlineStr">
        <is>
          <t>NIM</t>
        </is>
      </c>
      <c r="B63" s="28" t="inlineStr">
        <is>
          <t>Niger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57.7</v>
      </c>
      <c r="J63" s="35" t="inlineStr">
        <is>
          <t>MALADIE</t>
        </is>
      </c>
    </row>
    <row r="64" spans="1:10" ht="18" customHeight="1" ns3:dyDescent="0.3">
      <c r="A64" s="25" t="inlineStr">
        <is>
          <t>NIM</t>
        </is>
      </c>
      <c r="B64" s="25" t="inlineStr">
        <is>
          <t>Niger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18.4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NIM</t>
        </is>
      </c>
      <c r="B65" s="28" t="inlineStr">
        <is>
          <t>Niger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31.5</v>
      </c>
      <c r="J65" s="35" t="inlineStr">
        <is>
          <t>FORMATION</t>
        </is>
      </c>
    </row>
    <row r="66" spans="1:10" ht="18" customHeight="1" ns3:dyDescent="0.3">
      <c r="A66" s="25" t="inlineStr">
        <is>
          <t>NIM</t>
        </is>
      </c>
      <c r="B66" s="25" t="inlineStr">
        <is>
          <t>Niger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15.7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NIM</t>
        </is>
      </c>
      <c r="B67" s="28" t="inlineStr">
        <is>
          <t>Niger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18.4</v>
      </c>
      <c r="J67" s="35" t="inlineStr">
        <is>
          <t>AUTRE</t>
        </is>
      </c>
    </row>
    <row r="68" spans="1:10" ht="18" customHeight="1" ns3:dyDescent="0.3">
      <c r="A68" s="25" t="inlineStr">
        <is>
          <t>NIM</t>
        </is>
      </c>
      <c r="B68" s="25" t="inlineStr">
        <is>
          <t>Niger</t>
        </is>
      </c>
      <c r="C68" s="26">
        <v>46357</v>
      </c>
      <c r="D68" s="27">
        <v>2026</v>
      </c>
      <c r="E68" s="27">
        <v>251.1</v>
      </c>
      <c r="F68" s="27">
        <v>44.6</v>
      </c>
      <c r="G68" s="27">
        <v>56.0</v>
      </c>
      <c r="H68" s="27">
        <v>262.5</v>
      </c>
      <c r="I68" s="27">
        <v>72.5</v>
      </c>
      <c r="J68" s="34" t="inlineStr">
        <is>
          <t>CONGE_PAYE</t>
        </is>
      </c>
    </row>
    <row r="69" spans="1:10" ht="14.25" customHeight="1" ns3:dyDescent="0.3">
      <c r="A69" s="28" t="inlineStr">
        <is>
          <t>NIM</t>
        </is>
      </c>
      <c r="B69" s="28" t="inlineStr">
        <is>
          <t>Niger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34.7</v>
      </c>
      <c r="J69" s="35" t="inlineStr">
        <is>
          <t>MALADIE</t>
        </is>
      </c>
    </row>
    <row r="70" spans="1:10" ht="18" customHeight="1" ns3:dyDescent="0.3">
      <c r="A70" s="25" t="inlineStr">
        <is>
          <t>NIM</t>
        </is>
      </c>
      <c r="B70" s="25" t="inlineStr">
        <is>
          <t>Niger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11.0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NIM</t>
        </is>
      </c>
      <c r="B71" s="28" t="inlineStr">
        <is>
          <t>Niger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18.9</v>
      </c>
      <c r="J71" s="35" t="inlineStr">
        <is>
          <t>FORMATION</t>
        </is>
      </c>
    </row>
    <row r="72" spans="1:10" ht="18" customHeight="1" ns3:dyDescent="0.3">
      <c r="A72" s="25" t="inlineStr">
        <is>
          <t>NIM</t>
        </is>
      </c>
      <c r="B72" s="25" t="inlineStr">
        <is>
          <t>Niger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9.5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NIM</t>
        </is>
      </c>
      <c r="B73" s="28" t="inlineStr">
        <is>
          <t>Niger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11.0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46023</v>
      </c>
      <c r="D2" s="27">
        <v>2026</v>
      </c>
      <c r="E2" s="27">
        <v>16</v>
      </c>
      <c r="F2" s="27">
        <v>4</v>
      </c>
      <c r="G2" s="27">
        <v>4</v>
      </c>
      <c r="H2" s="27">
        <v>3</v>
      </c>
      <c r="I2" s="27">
        <v>52.8</v>
      </c>
      <c r="J2" s="27">
        <v>5</v>
      </c>
      <c r="K2" s="27">
        <v>3632058.0</v>
      </c>
      <c r="L2" s="27">
        <v>4699132.0</v>
      </c>
    </row>
    <row r="3" spans="1:12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46054</v>
      </c>
      <c r="D3" s="30">
        <v>2026</v>
      </c>
      <c r="E3" s="30">
        <v>15</v>
      </c>
      <c r="F3" s="30">
        <v>3</v>
      </c>
      <c r="G3" s="30">
        <v>5</v>
      </c>
      <c r="H3" s="30">
        <v>4</v>
      </c>
      <c r="I3" s="30">
        <v>103.9</v>
      </c>
      <c r="J3" s="30">
        <v>9</v>
      </c>
      <c r="K3" s="30">
        <v>4842884.0</v>
      </c>
      <c r="L3" s="30">
        <v>5276990.0</v>
      </c>
    </row>
    <row r="4" spans="1:12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46082</v>
      </c>
      <c r="D4" s="27">
        <v>2026</v>
      </c>
      <c r="E4" s="27">
        <v>15</v>
      </c>
      <c r="F4" s="27">
        <v>5</v>
      </c>
      <c r="G4" s="27">
        <v>6</v>
      </c>
      <c r="H4" s="27">
        <v>5</v>
      </c>
      <c r="I4" s="27">
        <v>113.8</v>
      </c>
      <c r="J4" s="27">
        <v>10</v>
      </c>
      <c r="K4" s="27">
        <v>3812552.0</v>
      </c>
      <c r="L4" s="27">
        <v>4209740.0</v>
      </c>
    </row>
    <row r="5" spans="1:12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46113</v>
      </c>
      <c r="D5" s="30">
        <v>2026</v>
      </c>
      <c r="E5" s="30">
        <v>12</v>
      </c>
      <c r="F5" s="30">
        <v>5</v>
      </c>
      <c r="G5" s="30">
        <v>4</v>
      </c>
      <c r="H5" s="30">
        <v>4</v>
      </c>
      <c r="I5" s="30">
        <v>119.5</v>
      </c>
      <c r="J5" s="30">
        <v>10</v>
      </c>
      <c r="K5" s="30">
        <v>2660138.0</v>
      </c>
      <c r="L5" s="30">
        <v>2974876.0</v>
      </c>
    </row>
    <row r="6" spans="1:12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46143</v>
      </c>
      <c r="D6" s="27">
        <v>2026</v>
      </c>
      <c r="E6" s="27">
        <v>13</v>
      </c>
      <c r="F6" s="27">
        <v>4</v>
      </c>
      <c r="G6" s="27">
        <v>4</v>
      </c>
      <c r="H6" s="27">
        <v>4</v>
      </c>
      <c r="I6" s="27">
        <v>74.3</v>
      </c>
      <c r="J6" s="27">
        <v>7</v>
      </c>
      <c r="K6" s="27">
        <v>2962233.0</v>
      </c>
      <c r="L6" s="27">
        <v>3633307.0</v>
      </c>
    </row>
    <row r="7" spans="1:12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46174</v>
      </c>
      <c r="D7" s="30">
        <v>2026</v>
      </c>
      <c r="E7" s="30">
        <v>18</v>
      </c>
      <c r="F7" s="30">
        <v>5</v>
      </c>
      <c r="G7" s="30">
        <v>5</v>
      </c>
      <c r="H7" s="30">
        <v>4</v>
      </c>
      <c r="I7" s="30">
        <v>45.3</v>
      </c>
      <c r="J7" s="30">
        <v>9</v>
      </c>
      <c r="K7" s="30">
        <v>2792510.0</v>
      </c>
      <c r="L7" s="30">
        <v>3217076.0</v>
      </c>
    </row>
    <row r="8" spans="1:12" ht="18" customHeight="1" ns3:dyDescent="0.3">
      <c r="A8" s="25" t="inlineStr">
        <is>
          <t>NIM</t>
        </is>
      </c>
      <c r="B8" s="25" t="inlineStr">
        <is>
          <t>Niger</t>
        </is>
      </c>
      <c r="C8" s="26">
        <v>46204</v>
      </c>
      <c r="D8" s="27">
        <v>2026</v>
      </c>
      <c r="E8" s="27">
        <v>12</v>
      </c>
      <c r="F8" s="27">
        <v>4</v>
      </c>
      <c r="G8" s="27">
        <v>5</v>
      </c>
      <c r="H8" s="27">
        <v>4</v>
      </c>
      <c r="I8" s="27">
        <v>68.4</v>
      </c>
      <c r="J8" s="27">
        <v>8</v>
      </c>
      <c r="K8" s="27">
        <v>3889666.0</v>
      </c>
      <c r="L8" s="27">
        <v>5328106.0</v>
      </c>
    </row>
    <row r="9" spans="1:12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46235</v>
      </c>
      <c r="D9" s="30">
        <v>2026</v>
      </c>
      <c r="E9" s="30">
        <v>13</v>
      </c>
      <c r="F9" s="30">
        <v>6</v>
      </c>
      <c r="G9" s="30">
        <v>6</v>
      </c>
      <c r="H9" s="30">
        <v>5</v>
      </c>
      <c r="I9" s="30">
        <v>122.9</v>
      </c>
      <c r="J9" s="30">
        <v>12</v>
      </c>
      <c r="K9" s="30">
        <v>4440299.0</v>
      </c>
      <c r="L9" s="30">
        <v>4549852.0</v>
      </c>
    </row>
    <row r="10" spans="1:12" ht="18" customHeight="1" ns3:dyDescent="0.3">
      <c r="A10" s="25" t="inlineStr">
        <is>
          <t>NIM</t>
        </is>
      </c>
      <c r="B10" s="25" t="inlineStr">
        <is>
          <t>Niger</t>
        </is>
      </c>
      <c r="C10" s="26">
        <v>46266</v>
      </c>
      <c r="D10" s="27">
        <v>2026</v>
      </c>
      <c r="E10" s="27">
        <v>16</v>
      </c>
      <c r="F10" s="27">
        <v>4</v>
      </c>
      <c r="G10" s="27">
        <v>4</v>
      </c>
      <c r="H10" s="27">
        <v>3</v>
      </c>
      <c r="I10" s="27">
        <v>65.5</v>
      </c>
      <c r="J10" s="27">
        <v>7</v>
      </c>
      <c r="K10" s="27">
        <v>3176617.0</v>
      </c>
      <c r="L10" s="27">
        <v>3819672.0</v>
      </c>
    </row>
    <row r="11" spans="1:12" ht="14.25" customHeight="1" ns3:dyDescent="0.3">
      <c r="A11" s="28" t="inlineStr">
        <is>
          <t>NIM</t>
        </is>
      </c>
      <c r="B11" s="28" t="inlineStr">
        <is>
          <t>Niger</t>
        </is>
      </c>
      <c r="C11" s="29">
        <v>46296</v>
      </c>
      <c r="D11" s="30">
        <v>2026</v>
      </c>
      <c r="E11" s="30">
        <v>15</v>
      </c>
      <c r="F11" s="30">
        <v>5</v>
      </c>
      <c r="G11" s="30">
        <v>7</v>
      </c>
      <c r="H11" s="30">
        <v>6</v>
      </c>
      <c r="I11" s="30">
        <v>83.5</v>
      </c>
      <c r="J11" s="30">
        <v>14</v>
      </c>
      <c r="K11" s="30">
        <v>4438898.0</v>
      </c>
      <c r="L11" s="30">
        <v>4959399.0</v>
      </c>
    </row>
    <row r="12" spans="1:12" ht="18" customHeight="1" ns3:dyDescent="0.3">
      <c r="A12" s="25" t="inlineStr">
        <is>
          <t>NIM</t>
        </is>
      </c>
      <c r="B12" s="25" t="inlineStr">
        <is>
          <t>Niger</t>
        </is>
      </c>
      <c r="C12" s="26">
        <v>46327</v>
      </c>
      <c r="D12" s="27">
        <v>2026</v>
      </c>
      <c r="E12" s="27">
        <v>11</v>
      </c>
      <c r="F12" s="27">
        <v>5</v>
      </c>
      <c r="G12" s="27">
        <v>4</v>
      </c>
      <c r="H12" s="27">
        <v>3</v>
      </c>
      <c r="I12" s="27">
        <v>39.9</v>
      </c>
      <c r="J12" s="27">
        <v>7</v>
      </c>
      <c r="K12" s="27">
        <v>2929603.0</v>
      </c>
      <c r="L12" s="27">
        <v>3201129.0</v>
      </c>
    </row>
    <row r="13" spans="1:12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46357</v>
      </c>
      <c r="D13" s="30">
        <v>2026</v>
      </c>
      <c r="E13" s="30">
        <v>14</v>
      </c>
      <c r="F13" s="30">
        <v>3</v>
      </c>
      <c r="G13" s="30">
        <v>4</v>
      </c>
      <c r="H13" s="30">
        <v>3</v>
      </c>
      <c r="I13" s="30">
        <v>93.8</v>
      </c>
      <c r="J13" s="30">
        <v>8</v>
      </c>
      <c r="K13" s="30">
        <v>3688778.0</v>
      </c>
      <c r="L13" s="30">
        <v>4317851.0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46023</v>
      </c>
      <c r="D2" s="27">
        <v>2026</v>
      </c>
      <c r="E2" s="27">
        <v>0</v>
      </c>
      <c r="F2" s="27">
        <v>1</v>
      </c>
      <c r="G2" s="27">
        <v>0</v>
      </c>
      <c r="H2" s="36">
        <v>6089856.0</v>
      </c>
      <c r="I2" s="36">
        <v>5035229.0</v>
      </c>
      <c r="J2" s="36">
        <v>0.0</v>
      </c>
    </row>
    <row r="3" spans="1:10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46054</v>
      </c>
      <c r="D3" s="30">
        <v>2026</v>
      </c>
      <c r="E3" s="30">
        <v>2</v>
      </c>
      <c r="F3" s="30">
        <v>2</v>
      </c>
      <c r="G3" s="30">
        <v>0</v>
      </c>
      <c r="H3" s="37">
        <v>9077576.0</v>
      </c>
      <c r="I3" s="37">
        <v>8823148.0</v>
      </c>
      <c r="J3" s="37">
        <v>0.0</v>
      </c>
    </row>
    <row r="4" spans="1:10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46082</v>
      </c>
      <c r="D4" s="27">
        <v>2026</v>
      </c>
      <c r="E4" s="27">
        <v>0</v>
      </c>
      <c r="F4" s="27">
        <v>0</v>
      </c>
      <c r="G4" s="27">
        <v>0</v>
      </c>
      <c r="H4" s="36">
        <v>2703226.0</v>
      </c>
      <c r="I4" s="36">
        <v>2398752.0</v>
      </c>
      <c r="J4" s="36">
        <v>0.0</v>
      </c>
    </row>
    <row r="5" spans="1:10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46113</v>
      </c>
      <c r="D5" s="30">
        <v>2026</v>
      </c>
      <c r="E5" s="30">
        <v>0</v>
      </c>
      <c r="F5" s="30">
        <v>1</v>
      </c>
      <c r="G5" s="30">
        <v>0</v>
      </c>
      <c r="H5" s="37">
        <v>4841034.0</v>
      </c>
      <c r="I5" s="37">
        <v>4412697.0</v>
      </c>
      <c r="J5" s="37">
        <v>0.0</v>
      </c>
    </row>
    <row r="6" spans="1:10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46143</v>
      </c>
      <c r="D6" s="27">
        <v>2026</v>
      </c>
      <c r="E6" s="27">
        <v>0</v>
      </c>
      <c r="F6" s="27">
        <v>0</v>
      </c>
      <c r="G6" s="27">
        <v>1</v>
      </c>
      <c r="H6" s="36">
        <v>3072949.0</v>
      </c>
      <c r="I6" s="36">
        <v>2257825.0</v>
      </c>
      <c r="J6" s="36">
        <v>1350232.0</v>
      </c>
    </row>
    <row r="7" spans="1:10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46174</v>
      </c>
      <c r="D7" s="30">
        <v>2026</v>
      </c>
      <c r="E7" s="30">
        <v>2</v>
      </c>
      <c r="F7" s="30">
        <v>4</v>
      </c>
      <c r="G7" s="30">
        <v>0</v>
      </c>
      <c r="H7" s="37">
        <v>14321374.0</v>
      </c>
      <c r="I7" s="37">
        <v>11792891.0</v>
      </c>
      <c r="J7" s="37">
        <v>0.0</v>
      </c>
    </row>
    <row r="8" spans="1:10" ht="18" customHeight="1" ns3:dyDescent="0.3">
      <c r="A8" s="25" t="inlineStr">
        <is>
          <t>NIM</t>
        </is>
      </c>
      <c r="B8" s="25" t="inlineStr">
        <is>
          <t>Niger</t>
        </is>
      </c>
      <c r="C8" s="26">
        <v>46204</v>
      </c>
      <c r="D8" s="27">
        <v>2026</v>
      </c>
      <c r="E8" s="27">
        <v>0</v>
      </c>
      <c r="F8" s="27">
        <v>1</v>
      </c>
      <c r="G8" s="27">
        <v>0</v>
      </c>
      <c r="H8" s="36">
        <v>5013272.0</v>
      </c>
      <c r="I8" s="36">
        <v>4651614.0</v>
      </c>
      <c r="J8" s="36">
        <v>0.0</v>
      </c>
    </row>
    <row r="9" spans="1:10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46235</v>
      </c>
      <c r="D9" s="30">
        <v>2026</v>
      </c>
      <c r="E9" s="30">
        <v>1</v>
      </c>
      <c r="F9" s="30">
        <v>2</v>
      </c>
      <c r="G9" s="30">
        <v>0</v>
      </c>
      <c r="H9" s="37">
        <v>7469918.0</v>
      </c>
      <c r="I9" s="37">
        <v>7037261.0</v>
      </c>
      <c r="J9" s="37">
        <v>0.0</v>
      </c>
    </row>
    <row r="10" spans="1:10" ht="18" customHeight="1" ns3:dyDescent="0.3">
      <c r="A10" s="25" t="inlineStr">
        <is>
          <t>NIM</t>
        </is>
      </c>
      <c r="B10" s="25" t="inlineStr">
        <is>
          <t>Niger</t>
        </is>
      </c>
      <c r="C10" s="26">
        <v>46266</v>
      </c>
      <c r="D10" s="27">
        <v>2026</v>
      </c>
      <c r="E10" s="27">
        <v>0</v>
      </c>
      <c r="F10" s="27">
        <v>1</v>
      </c>
      <c r="G10" s="27">
        <v>0</v>
      </c>
      <c r="H10" s="36">
        <v>5982951.0</v>
      </c>
      <c r="I10" s="36">
        <v>4956003.0</v>
      </c>
      <c r="J10" s="36">
        <v>0.0</v>
      </c>
    </row>
    <row r="11" spans="1:10" ht="14.25" customHeight="1" ns3:dyDescent="0.3">
      <c r="A11" s="28" t="inlineStr">
        <is>
          <t>NIM</t>
        </is>
      </c>
      <c r="B11" s="28" t="inlineStr">
        <is>
          <t>Niger</t>
        </is>
      </c>
      <c r="C11" s="29">
        <v>46296</v>
      </c>
      <c r="D11" s="30">
        <v>2026</v>
      </c>
      <c r="E11" s="30">
        <v>0</v>
      </c>
      <c r="F11" s="30">
        <v>1</v>
      </c>
      <c r="G11" s="30">
        <v>0</v>
      </c>
      <c r="H11" s="37">
        <v>5109439.0</v>
      </c>
      <c r="I11" s="37">
        <v>4814520.0</v>
      </c>
      <c r="J11" s="37">
        <v>0.0</v>
      </c>
    </row>
    <row r="12" spans="1:10" ht="18" customHeight="1" ns3:dyDescent="0.3">
      <c r="A12" s="25" t="inlineStr">
        <is>
          <t>NIM</t>
        </is>
      </c>
      <c r="B12" s="25" t="inlineStr">
        <is>
          <t>Niger</t>
        </is>
      </c>
      <c r="C12" s="26">
        <v>46327</v>
      </c>
      <c r="D12" s="27">
        <v>2026</v>
      </c>
      <c r="E12" s="27">
        <v>0</v>
      </c>
      <c r="F12" s="27">
        <v>0</v>
      </c>
      <c r="G12" s="27">
        <v>0</v>
      </c>
      <c r="H12" s="36">
        <v>2926443.0</v>
      </c>
      <c r="I12" s="36">
        <v>2178279.0</v>
      </c>
      <c r="J12" s="36">
        <v>0.0</v>
      </c>
    </row>
    <row r="13" spans="1:10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46357</v>
      </c>
      <c r="D13" s="30">
        <v>2026</v>
      </c>
      <c r="E13" s="30">
        <v>1</v>
      </c>
      <c r="F13" s="30">
        <v>2</v>
      </c>
      <c r="G13" s="30">
        <v>0</v>
      </c>
      <c r="H13" s="37">
        <v>7303609.0</v>
      </c>
      <c r="I13" s="37">
        <v>6678932.0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NIM</t>
        </is>
      </c>
      <c r="B2" s="5" t="inlineStr">
        <is>
          <t>Niger</t>
        </is>
      </c>
      <c r="C2" s="5" t="inlineStr">
        <is>
          <t>REQ-NIM-0069</t>
        </is>
      </c>
      <c r="D2" s="11">
        <v>46054</v>
      </c>
      <c r="E2" s="7">
        <v>2026</v>
      </c>
      <c r="F2" s="6">
        <v>46047</v>
      </c>
      <c r="G2" s="5" t="inlineStr">
        <is>
          <t>ACCROISSEMENT</t>
        </is>
      </c>
      <c r="H2" s="5" t="inlineStr">
        <is>
          <t>Technicien production</t>
        </is>
      </c>
      <c r="I2" s="13">
        <v>1</v>
      </c>
      <c r="J2" s="5" t="inlineStr">
        <is>
          <t>Production / Ligne 2</t>
        </is>
      </c>
      <c r="K2" s="6">
        <v>46062</v>
      </c>
      <c r="L2" s="5" t="inlineStr">
        <is>
          <t>CDI</t>
        </is>
      </c>
      <c r="M2" s="13"/>
      <c r="N2" s="5" t="inlineStr">
        <is>
          <t>NO</t>
        </is>
      </c>
      <c r="O2" s="13">
        <v>7825932.0</v>
      </c>
      <c r="P2" s="5" t="inlineStr">
        <is>
          <t>YES</t>
        </is>
      </c>
    </row>
    <row r="3" spans="1:16" ht="14.25" customHeight="1" ns3:dyDescent="0.3">
      <c r="A3" s="8" t="inlineStr">
        <is>
          <t>NIM</t>
        </is>
      </c>
      <c r="B3" s="8" t="inlineStr">
        <is>
          <t>Niger</t>
        </is>
      </c>
      <c r="C3" s="8" t="inlineStr">
        <is>
          <t>REQ-NIM-0070</t>
        </is>
      </c>
      <c r="D3" s="12">
        <v>46054</v>
      </c>
      <c r="E3" s="10">
        <v>2026</v>
      </c>
      <c r="F3" s="9">
        <v>46052</v>
      </c>
      <c r="G3" s="8" t="inlineStr">
        <is>
          <t>ACCROISSEMENT</t>
        </is>
      </c>
      <c r="H3" s="8" t="inlineStr">
        <is>
          <t>Technicien production</t>
        </is>
      </c>
      <c r="I3" s="15">
        <v>1</v>
      </c>
      <c r="J3" s="8" t="inlineStr">
        <is>
          <t>Production / Ligne 2</t>
        </is>
      </c>
      <c r="K3" s="9">
        <v>46070</v>
      </c>
      <c r="L3" s="8" t="inlineStr">
        <is>
          <t>CDI</t>
        </is>
      </c>
      <c r="M3" s="15"/>
      <c r="N3" s="8" t="inlineStr">
        <is>
          <t>NO</t>
        </is>
      </c>
      <c r="O3" s="15">
        <v>6480356.0</v>
      </c>
      <c r="P3" s="8" t="inlineStr">
        <is>
          <t>NO</t>
        </is>
      </c>
    </row>
    <row r="4" spans="1:16" ht="18" customHeight="1" ns3:dyDescent="0.3">
      <c r="A4" s="5" t="inlineStr">
        <is>
          <t>NIM</t>
        </is>
      </c>
      <c r="B4" s="5" t="inlineStr">
        <is>
          <t>Niger</t>
        </is>
      </c>
      <c r="C4" s="5" t="inlineStr">
        <is>
          <t>REQ-NIM-0071</t>
        </is>
      </c>
      <c r="D4" s="11">
        <v>46174</v>
      </c>
      <c r="E4" s="7">
        <v>2026</v>
      </c>
      <c r="F4" s="6">
        <v>46159</v>
      </c>
      <c r="G4" s="5" t="inlineStr">
        <is>
          <t>REMPLACEMENT</t>
        </is>
      </c>
      <c r="H4" s="5" t="inlineStr">
        <is>
          <t>Commercial B2B</t>
        </is>
      </c>
      <c r="I4" s="13">
        <v>1</v>
      </c>
      <c r="J4" s="5" t="inlineStr">
        <is>
          <t>Ventes / Comptes cles</t>
        </is>
      </c>
      <c r="K4" s="6">
        <v>46180</v>
      </c>
      <c r="L4" s="5" t="inlineStr">
        <is>
          <t>CDI</t>
        </is>
      </c>
      <c r="M4" s="13"/>
      <c r="N4" s="5" t="inlineStr">
        <is>
          <t>NO</t>
        </is>
      </c>
      <c r="O4" s="13">
        <v>14832529.0</v>
      </c>
      <c r="P4" s="5" t="inlineStr">
        <is>
          <t>NO</t>
        </is>
      </c>
    </row>
    <row r="5" spans="1:16" ht="14.25" customHeight="1" ns3:dyDescent="0.3">
      <c r="A5" s="8" t="inlineStr">
        <is>
          <t>NIM</t>
        </is>
      </c>
      <c r="B5" s="8" t="inlineStr">
        <is>
          <t>Niger</t>
        </is>
      </c>
      <c r="C5" s="8" t="inlineStr">
        <is>
          <t>REQ-NIM-0072</t>
        </is>
      </c>
      <c r="D5" s="12">
        <v>46174</v>
      </c>
      <c r="E5" s="10">
        <v>2026</v>
      </c>
      <c r="F5" s="9">
        <v>46139</v>
      </c>
      <c r="G5" s="8" t="inlineStr">
        <is>
          <t>CREATION_POSTE</t>
        </is>
      </c>
      <c r="H5" s="8" t="inlineStr">
        <is>
          <t>Commercial B2B</t>
        </is>
      </c>
      <c r="I5" s="15">
        <v>1</v>
      </c>
      <c r="J5" s="8" t="inlineStr">
        <is>
          <t>Ventes / Comptes cles</t>
        </is>
      </c>
      <c r="K5" s="9">
        <v>46182</v>
      </c>
      <c r="L5" s="8" t="inlineStr">
        <is>
          <t>CDD</t>
        </is>
      </c>
      <c r="M5" s="15">
        <v>6</v>
      </c>
      <c r="N5" s="8" t="inlineStr">
        <is>
          <t>NO</t>
        </is>
      </c>
      <c r="O5" s="15">
        <v>15156017.0</v>
      </c>
      <c r="P5" s="8" t="inlineStr">
        <is>
          <t>NO</t>
        </is>
      </c>
    </row>
    <row r="6" spans="1:16" ht="18" customHeight="1" ns3:dyDescent="0.3">
      <c r="A6" s="5" t="inlineStr">
        <is>
          <t>NIM</t>
        </is>
      </c>
      <c r="B6" s="5" t="inlineStr">
        <is>
          <t>Niger</t>
        </is>
      </c>
      <c r="C6" s="5" t="inlineStr">
        <is>
          <t>REQ-NIM-0073</t>
        </is>
      </c>
      <c r="D6" s="11">
        <v>46235</v>
      </c>
      <c r="E6" s="7">
        <v>2026</v>
      </c>
      <c r="F6" s="6">
        <v>46214</v>
      </c>
      <c r="G6" s="5" t="inlineStr">
        <is>
          <t>ACCROISSEMENT</t>
        </is>
      </c>
      <c r="H6" s="5" t="inlineStr">
        <is>
          <t>Commercial B2B</t>
        </is>
      </c>
      <c r="I6" s="13">
        <v>1</v>
      </c>
      <c r="J6" s="5" t="inlineStr">
        <is>
          <t>Ventes / Comptes cles</t>
        </is>
      </c>
      <c r="K6" s="6">
        <v>46243</v>
      </c>
      <c r="L6" s="5" t="inlineStr">
        <is>
          <t>CDD</t>
        </is>
      </c>
      <c r="M6" s="13">
        <v>12</v>
      </c>
      <c r="N6" s="5" t="inlineStr">
        <is>
          <t>NO</t>
        </is>
      </c>
      <c r="O6" s="13">
        <v>14010725.0</v>
      </c>
      <c r="P6" s="5" t="inlineStr">
        <is>
          <t>NO</t>
        </is>
      </c>
    </row>
    <row r="7" spans="1:16" ht="14.25" customHeight="1" ns3:dyDescent="0.3">
      <c r="A7" s="8" t="inlineStr">
        <is>
          <t>NIM</t>
        </is>
      </c>
      <c r="B7" s="8" t="inlineStr">
        <is>
          <t>Niger</t>
        </is>
      </c>
      <c r="C7" s="8" t="inlineStr">
        <is>
          <t>REQ-NIM-0074</t>
        </is>
      </c>
      <c r="D7" s="12">
        <v>46357</v>
      </c>
      <c r="E7" s="10">
        <v>2026</v>
      </c>
      <c r="F7" s="9">
        <v>46358</v>
      </c>
      <c r="G7" s="8" t="inlineStr">
        <is>
          <t>REMPLACEMENT</t>
        </is>
      </c>
      <c r="H7" s="8" t="inlineStr">
        <is>
          <t>Commercial B2B</t>
        </is>
      </c>
      <c r="I7" s="15">
        <v>1</v>
      </c>
      <c r="J7" s="8" t="inlineStr">
        <is>
          <t>Ventes / Comptes cles</t>
        </is>
      </c>
      <c r="K7" s="9">
        <v>46383</v>
      </c>
      <c r="L7" s="8" t="inlineStr">
        <is>
          <t>CDI</t>
        </is>
      </c>
      <c r="M7" s="15"/>
      <c r="N7" s="8" t="inlineStr">
        <is>
          <t>NO</t>
        </is>
      </c>
      <c r="O7" s="15">
        <v>15269616.0</v>
      </c>
      <c r="P7" s="8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46023</v>
      </c>
      <c r="D2" s="27">
        <v>2026</v>
      </c>
      <c r="E2" s="36">
        <v>36705997.0</v>
      </c>
      <c r="F2" s="36">
        <v>35587480.0</v>
      </c>
      <c r="G2" s="36">
        <v>3701060.0</v>
      </c>
      <c r="H2" s="27">
        <v>189.4</v>
      </c>
      <c r="I2" s="36">
        <v>1727328.0</v>
      </c>
      <c r="J2" s="36">
        <v>428.5</v>
      </c>
      <c r="K2" s="36">
        <v>17277120.0</v>
      </c>
    </row>
    <row r="3" spans="1:11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46054</v>
      </c>
      <c r="D3" s="30">
        <v>2026</v>
      </c>
      <c r="E3" s="37">
        <v>40664484.0</v>
      </c>
      <c r="F3" s="37">
        <v>36708739.0</v>
      </c>
      <c r="G3" s="37">
        <v>4220226.0</v>
      </c>
      <c r="H3" s="30">
        <v>177.2</v>
      </c>
      <c r="I3" s="37">
        <v>1616064.0</v>
      </c>
      <c r="J3" s="37">
        <v>569.9</v>
      </c>
      <c r="K3" s="37">
        <v>22978368.0</v>
      </c>
    </row>
    <row r="4" spans="1:11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46082</v>
      </c>
      <c r="D4" s="27">
        <v>2026</v>
      </c>
      <c r="E4" s="36">
        <v>38321922.0</v>
      </c>
      <c r="F4" s="36">
        <v>36708739.0</v>
      </c>
      <c r="G4" s="36">
        <v>3371527.0</v>
      </c>
      <c r="H4" s="27">
        <v>83.3</v>
      </c>
      <c r="I4" s="36">
        <v>759696.0</v>
      </c>
      <c r="J4" s="36">
        <v>562.1</v>
      </c>
      <c r="K4" s="36">
        <v>22663872.0</v>
      </c>
    </row>
    <row r="5" spans="1:11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46113</v>
      </c>
      <c r="D5" s="30">
        <v>2026</v>
      </c>
      <c r="E5" s="37">
        <v>37839120.0</v>
      </c>
      <c r="F5" s="37">
        <v>35331421.0</v>
      </c>
      <c r="G5" s="37">
        <v>2238240.0</v>
      </c>
      <c r="H5" s="30">
        <v>115.2</v>
      </c>
      <c r="I5" s="37">
        <v>1050624.0</v>
      </c>
      <c r="J5" s="37">
        <v>394.5</v>
      </c>
      <c r="K5" s="37">
        <v>15906240.0</v>
      </c>
    </row>
    <row r="6" spans="1:11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46143</v>
      </c>
      <c r="D6" s="27">
        <v>2026</v>
      </c>
      <c r="E6" s="36">
        <v>38752011.0</v>
      </c>
      <c r="F6" s="36">
        <v>35331421.0</v>
      </c>
      <c r="G6" s="36">
        <v>2546394.0</v>
      </c>
      <c r="H6" s="27">
        <v>133.3</v>
      </c>
      <c r="I6" s="36">
        <v>1215696.0</v>
      </c>
      <c r="J6" s="36">
        <v>388.5</v>
      </c>
      <c r="K6" s="36">
        <v>15664320.0</v>
      </c>
    </row>
    <row r="7" spans="1:11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46174</v>
      </c>
      <c r="D7" s="30">
        <v>2026</v>
      </c>
      <c r="E7" s="37">
        <v>41551831.0</v>
      </c>
      <c r="F7" s="37">
        <v>37742908.0</v>
      </c>
      <c r="G7" s="37">
        <v>3940125.0</v>
      </c>
      <c r="H7" s="30">
        <v>209.1</v>
      </c>
      <c r="I7" s="37">
        <v>1906992.0</v>
      </c>
      <c r="J7" s="37">
        <v>534.6</v>
      </c>
      <c r="K7" s="37">
        <v>21555072.0</v>
      </c>
    </row>
    <row r="8" spans="1:11" ht="18" customHeight="1" ns3:dyDescent="0.3">
      <c r="A8" s="25" t="inlineStr">
        <is>
          <t>NIM</t>
        </is>
      </c>
      <c r="B8" s="25" t="inlineStr">
        <is>
          <t>Niger</t>
        </is>
      </c>
      <c r="C8" s="26">
        <v>46204</v>
      </c>
      <c r="D8" s="27">
        <v>2026</v>
      </c>
      <c r="E8" s="36">
        <v>39358359.0</v>
      </c>
      <c r="F8" s="36">
        <v>37152206.0</v>
      </c>
      <c r="G8" s="36">
        <v>4450185.0</v>
      </c>
      <c r="H8" s="27">
        <v>130.7</v>
      </c>
      <c r="I8" s="36">
        <v>1191984.0</v>
      </c>
      <c r="J8" s="36">
        <v>521.7</v>
      </c>
      <c r="K8" s="36">
        <v>21034944.0</v>
      </c>
    </row>
    <row r="9" spans="1:11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46235</v>
      </c>
      <c r="D9" s="30">
        <v>2026</v>
      </c>
      <c r="E9" s="37">
        <v>41098873.0</v>
      </c>
      <c r="F9" s="37">
        <v>37874360.0</v>
      </c>
      <c r="G9" s="37">
        <v>4132606.0</v>
      </c>
      <c r="H9" s="30">
        <v>195.2</v>
      </c>
      <c r="I9" s="37">
        <v>1780224.0</v>
      </c>
      <c r="J9" s="37">
        <v>555.4</v>
      </c>
      <c r="K9" s="37">
        <v>22393728.0</v>
      </c>
    </row>
    <row r="10" spans="1:11" ht="18" customHeight="1" ns3:dyDescent="0.3">
      <c r="A10" s="25" t="inlineStr">
        <is>
          <t>NIM</t>
        </is>
      </c>
      <c r="B10" s="25" t="inlineStr">
        <is>
          <t>Niger</t>
        </is>
      </c>
      <c r="C10" s="26">
        <v>46266</v>
      </c>
      <c r="D10" s="27">
        <v>2026</v>
      </c>
      <c r="E10" s="36">
        <v>38935681.0</v>
      </c>
      <c r="F10" s="36">
        <v>36806285.0</v>
      </c>
      <c r="G10" s="36">
        <v>3029275.0</v>
      </c>
      <c r="H10" s="27">
        <v>170.7</v>
      </c>
      <c r="I10" s="36">
        <v>1556784.0</v>
      </c>
      <c r="J10" s="36">
        <v>531.2</v>
      </c>
      <c r="K10" s="36">
        <v>21417984.0</v>
      </c>
    </row>
    <row r="11" spans="1:11" ht="14.25" customHeight="1" ns3:dyDescent="0.3">
      <c r="A11" s="28" t="inlineStr">
        <is>
          <t>NIM</t>
        </is>
      </c>
      <c r="B11" s="28" t="inlineStr">
        <is>
          <t>Niger</t>
        </is>
      </c>
      <c r="C11" s="29">
        <v>46296</v>
      </c>
      <c r="D11" s="30">
        <v>2026</v>
      </c>
      <c r="E11" s="37">
        <v>40409946.0</v>
      </c>
      <c r="F11" s="37">
        <v>36806285.0</v>
      </c>
      <c r="G11" s="37">
        <v>2383964.0</v>
      </c>
      <c r="H11" s="30">
        <v>195.4</v>
      </c>
      <c r="I11" s="37">
        <v>1782048.0</v>
      </c>
      <c r="J11" s="37">
        <v>509.8</v>
      </c>
      <c r="K11" s="37">
        <v>20555136.0</v>
      </c>
    </row>
    <row r="12" spans="1:11" ht="18" customHeight="1" ns3:dyDescent="0.3">
      <c r="A12" s="25" t="inlineStr">
        <is>
          <t>NIM</t>
        </is>
      </c>
      <c r="B12" s="25" t="inlineStr">
        <is>
          <t>Niger</t>
        </is>
      </c>
      <c r="C12" s="26">
        <v>46327</v>
      </c>
      <c r="D12" s="27">
        <v>2026</v>
      </c>
      <c r="E12" s="36">
        <v>38403911.0</v>
      </c>
      <c r="F12" s="36">
        <v>36806285.0</v>
      </c>
      <c r="G12" s="36">
        <v>4294741.0</v>
      </c>
      <c r="H12" s="27">
        <v>114.1</v>
      </c>
      <c r="I12" s="36">
        <v>1040592.0</v>
      </c>
      <c r="J12" s="36">
        <v>546.0</v>
      </c>
      <c r="K12" s="36">
        <v>22014720.0</v>
      </c>
    </row>
    <row r="13" spans="1:11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46357</v>
      </c>
      <c r="D13" s="30">
        <v>2026</v>
      </c>
      <c r="E13" s="37">
        <v>39983930.0</v>
      </c>
      <c r="F13" s="37">
        <v>38058025.0</v>
      </c>
      <c r="G13" s="37">
        <v>3379232.0</v>
      </c>
      <c r="H13" s="30">
        <v>124.2</v>
      </c>
      <c r="I13" s="37">
        <v>1132704.0</v>
      </c>
      <c r="J13" s="37">
        <v>462.1</v>
      </c>
      <c r="K13" s="37">
        <v>18631872.0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NIM</t>
        </is>
      </c>
      <c r="B2" s="25" t="inlineStr">
        <is>
          <t>Niger</t>
        </is>
      </c>
      <c r="C2" s="26">
        <v>46023</v>
      </c>
      <c r="D2" s="27">
        <v>2026</v>
      </c>
      <c r="E2" s="25" t="inlineStr">
        <is>
          <t>L1</t>
        </is>
      </c>
      <c r="F2" s="27">
        <v>6</v>
      </c>
    </row>
    <row r="3" spans="1:6" ht="14.25" customHeight="1" ns3:dyDescent="0.3">
      <c r="A3" s="28" t="inlineStr">
        <is>
          <t>NIM</t>
        </is>
      </c>
      <c r="B3" s="28" t="inlineStr">
        <is>
          <t>Niger</t>
        </is>
      </c>
      <c r="C3" s="29">
        <v>46023</v>
      </c>
      <c r="D3" s="30">
        <v>2026</v>
      </c>
      <c r="E3" s="28" t="inlineStr">
        <is>
          <t>L2A</t>
        </is>
      </c>
      <c r="F3" s="30">
        <v>5</v>
      </c>
    </row>
    <row r="4" spans="1:6" ht="18" customHeight="1" ns3:dyDescent="0.3">
      <c r="A4" s="25" t="inlineStr">
        <is>
          <t>NIM</t>
        </is>
      </c>
      <c r="B4" s="25" t="inlineStr">
        <is>
          <t>Niger</t>
        </is>
      </c>
      <c r="C4" s="26">
        <v>46023</v>
      </c>
      <c r="D4" s="27">
        <v>2026</v>
      </c>
      <c r="E4" s="25" t="inlineStr">
        <is>
          <t>L2B</t>
        </is>
      </c>
      <c r="F4" s="27">
        <v>3</v>
      </c>
    </row>
    <row r="5" spans="1:6" ht="14.25" customHeight="1" ns3:dyDescent="0.3">
      <c r="A5" s="28" t="inlineStr">
        <is>
          <t>NIM</t>
        </is>
      </c>
      <c r="B5" s="28" t="inlineStr">
        <is>
          <t>Niger</t>
        </is>
      </c>
      <c r="C5" s="29">
        <v>46023</v>
      </c>
      <c r="D5" s="30">
        <v>2026</v>
      </c>
      <c r="E5" s="28" t="inlineStr">
        <is>
          <t>L2C</t>
        </is>
      </c>
      <c r="F5" s="30">
        <v>6</v>
      </c>
    </row>
    <row r="6" spans="1:6" ht="18" customHeight="1" ns3:dyDescent="0.3">
      <c r="A6" s="25" t="inlineStr">
        <is>
          <t>NIM</t>
        </is>
      </c>
      <c r="B6" s="25" t="inlineStr">
        <is>
          <t>Niger</t>
        </is>
      </c>
      <c r="C6" s="26">
        <v>46023</v>
      </c>
      <c r="D6" s="27">
        <v>2026</v>
      </c>
      <c r="E6" s="25" t="inlineStr">
        <is>
          <t>L3A</t>
        </is>
      </c>
      <c r="F6" s="27">
        <v>3</v>
      </c>
    </row>
    <row r="7" spans="1:6" ht="14.25" customHeight="1" ns3:dyDescent="0.3">
      <c r="A7" s="28" t="inlineStr">
        <is>
          <t>NIM</t>
        </is>
      </c>
      <c r="B7" s="28" t="inlineStr">
        <is>
          <t>Niger</t>
        </is>
      </c>
      <c r="C7" s="29">
        <v>46023</v>
      </c>
      <c r="D7" s="30">
        <v>2026</v>
      </c>
      <c r="E7" s="28" t="inlineStr">
        <is>
          <t>L3B</t>
        </is>
      </c>
      <c r="F7" s="30">
        <v>0</v>
      </c>
    </row>
    <row r="8" spans="1:6" ht="18" customHeight="1" ns3:dyDescent="0.3">
      <c r="A8" s="25" t="inlineStr">
        <is>
          <t>NIM</t>
        </is>
      </c>
      <c r="B8" s="25" t="inlineStr">
        <is>
          <t>Niger</t>
        </is>
      </c>
      <c r="C8" s="26">
        <v>46023</v>
      </c>
      <c r="D8" s="27">
        <v>2026</v>
      </c>
      <c r="E8" s="25" t="inlineStr">
        <is>
          <t>L3C</t>
        </is>
      </c>
      <c r="F8" s="27">
        <v>3</v>
      </c>
    </row>
    <row r="9" spans="1:6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46023</v>
      </c>
      <c r="D9" s="30">
        <v>2026</v>
      </c>
      <c r="E9" s="28" t="inlineStr">
        <is>
          <t>L4</t>
        </is>
      </c>
      <c r="F9" s="30">
        <v>4</v>
      </c>
    </row>
    <row r="10" spans="1:6" ht="18" customHeight="1" ns3:dyDescent="0.3">
      <c r="A10" s="25" t="inlineStr">
        <is>
          <t>NIM</t>
        </is>
      </c>
      <c r="B10" s="25" t="inlineStr">
        <is>
          <t>Niger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NIM</t>
        </is>
      </c>
      <c r="B11" s="28" t="inlineStr">
        <is>
          <t>Niger</t>
        </is>
      </c>
      <c r="C11" s="29">
        <v>46054</v>
      </c>
      <c r="D11" s="30">
        <v>2026</v>
      </c>
      <c r="E11" s="28" t="inlineStr">
        <is>
          <t>L1</t>
        </is>
      </c>
      <c r="F11" s="30">
        <v>7</v>
      </c>
    </row>
    <row r="12" spans="1:6" ht="18" customHeight="1" ns3:dyDescent="0.3">
      <c r="A12" s="25" t="inlineStr">
        <is>
          <t>NIM</t>
        </is>
      </c>
      <c r="B12" s="25" t="inlineStr">
        <is>
          <t>Niger</t>
        </is>
      </c>
      <c r="C12" s="26">
        <v>46054</v>
      </c>
      <c r="D12" s="27">
        <v>2026</v>
      </c>
      <c r="E12" s="25" t="inlineStr">
        <is>
          <t>L2A</t>
        </is>
      </c>
      <c r="F12" s="27">
        <v>6</v>
      </c>
    </row>
    <row r="13" spans="1:6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46054</v>
      </c>
      <c r="D13" s="30">
        <v>2026</v>
      </c>
      <c r="E13" s="28" t="inlineStr">
        <is>
          <t>L2B</t>
        </is>
      </c>
      <c r="F13" s="30">
        <v>3</v>
      </c>
    </row>
    <row r="14" spans="1:6" ht="18" customHeight="1" ns3:dyDescent="0.3">
      <c r="A14" s="25" t="inlineStr">
        <is>
          <t>NIM</t>
        </is>
      </c>
      <c r="B14" s="25" t="inlineStr">
        <is>
          <t>Niger</t>
        </is>
      </c>
      <c r="C14" s="26">
        <v>46054</v>
      </c>
      <c r="D14" s="27">
        <v>2026</v>
      </c>
      <c r="E14" s="25" t="inlineStr">
        <is>
          <t>L2C</t>
        </is>
      </c>
      <c r="F14" s="27">
        <v>6</v>
      </c>
    </row>
    <row r="15" spans="1:6" ht="14.25" customHeight="1" ns3:dyDescent="0.3">
      <c r="A15" s="28" t="inlineStr">
        <is>
          <t>NIM</t>
        </is>
      </c>
      <c r="B15" s="28" t="inlineStr">
        <is>
          <t>Niger</t>
        </is>
      </c>
      <c r="C15" s="29">
        <v>46054</v>
      </c>
      <c r="D15" s="30">
        <v>2026</v>
      </c>
      <c r="E15" s="28" t="inlineStr">
        <is>
          <t>L3A</t>
        </is>
      </c>
      <c r="F15" s="30">
        <v>3</v>
      </c>
    </row>
    <row r="16" spans="1:6" ht="18" customHeight="1" ns3:dyDescent="0.3">
      <c r="A16" s="25" t="inlineStr">
        <is>
          <t>NIM</t>
        </is>
      </c>
      <c r="B16" s="25" t="inlineStr">
        <is>
          <t>Niger</t>
        </is>
      </c>
      <c r="C16" s="26">
        <v>46054</v>
      </c>
      <c r="D16" s="27">
        <v>2026</v>
      </c>
      <c r="E16" s="25" t="inlineStr">
        <is>
          <t>L3B</t>
        </is>
      </c>
      <c r="F16" s="27">
        <v>0</v>
      </c>
    </row>
    <row r="17" spans="1:6" ht="14.25" customHeight="1" ns3:dyDescent="0.3">
      <c r="A17" s="28" t="inlineStr">
        <is>
          <t>NIM</t>
        </is>
      </c>
      <c r="B17" s="28" t="inlineStr">
        <is>
          <t>Niger</t>
        </is>
      </c>
      <c r="C17" s="29">
        <v>46054</v>
      </c>
      <c r="D17" s="30">
        <v>2026</v>
      </c>
      <c r="E17" s="28" t="inlineStr">
        <is>
          <t>L3C</t>
        </is>
      </c>
      <c r="F17" s="30">
        <v>3</v>
      </c>
    </row>
    <row r="18" spans="1:6" ht="18" customHeight="1" ns3:dyDescent="0.3">
      <c r="A18" s="25" t="inlineStr">
        <is>
          <t>NIM</t>
        </is>
      </c>
      <c r="B18" s="25" t="inlineStr">
        <is>
          <t>Niger</t>
        </is>
      </c>
      <c r="C18" s="26">
        <v>46054</v>
      </c>
      <c r="D18" s="27">
        <v>2026</v>
      </c>
      <c r="E18" s="25" t="inlineStr">
        <is>
          <t>L4</t>
        </is>
      </c>
      <c r="F18" s="27">
        <v>4</v>
      </c>
    </row>
    <row r="19" spans="1:6" ht="14.25" customHeight="1" ns3:dyDescent="0.3">
      <c r="A19" s="28" t="inlineStr">
        <is>
          <t>NIM</t>
        </is>
      </c>
      <c r="B19" s="28" t="inlineStr">
        <is>
          <t>Niger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NIM</t>
        </is>
      </c>
      <c r="B20" s="25" t="inlineStr">
        <is>
          <t>Niger</t>
        </is>
      </c>
      <c r="C20" s="26">
        <v>46082</v>
      </c>
      <c r="D20" s="27">
        <v>2026</v>
      </c>
      <c r="E20" s="25" t="inlineStr">
        <is>
          <t>L1</t>
        </is>
      </c>
      <c r="F20" s="27">
        <v>7</v>
      </c>
    </row>
    <row r="21" spans="1:6" ht="14.25" customHeight="1" ns3:dyDescent="0.3">
      <c r="A21" s="28" t="inlineStr">
        <is>
          <t>NIM</t>
        </is>
      </c>
      <c r="B21" s="28" t="inlineStr">
        <is>
          <t>Niger</t>
        </is>
      </c>
      <c r="C21" s="29">
        <v>46082</v>
      </c>
      <c r="D21" s="30">
        <v>2026</v>
      </c>
      <c r="E21" s="28" t="inlineStr">
        <is>
          <t>L2A</t>
        </is>
      </c>
      <c r="F21" s="30">
        <v>6</v>
      </c>
    </row>
    <row r="22" spans="1:6" ht="18" customHeight="1" ns3:dyDescent="0.3">
      <c r="A22" s="25" t="inlineStr">
        <is>
          <t>NIM</t>
        </is>
      </c>
      <c r="B22" s="25" t="inlineStr">
        <is>
          <t>Niger</t>
        </is>
      </c>
      <c r="C22" s="26">
        <v>46082</v>
      </c>
      <c r="D22" s="27">
        <v>2026</v>
      </c>
      <c r="E22" s="25" t="inlineStr">
        <is>
          <t>L2B</t>
        </is>
      </c>
      <c r="F22" s="27">
        <v>3</v>
      </c>
    </row>
    <row r="23" spans="1:6" ht="14.25" customHeight="1" ns3:dyDescent="0.3">
      <c r="A23" s="28" t="inlineStr">
        <is>
          <t>NIM</t>
        </is>
      </c>
      <c r="B23" s="28" t="inlineStr">
        <is>
          <t>Niger</t>
        </is>
      </c>
      <c r="C23" s="29">
        <v>46082</v>
      </c>
      <c r="D23" s="30">
        <v>2026</v>
      </c>
      <c r="E23" s="28" t="inlineStr">
        <is>
          <t>L2C</t>
        </is>
      </c>
      <c r="F23" s="30">
        <v>6</v>
      </c>
    </row>
    <row r="24" spans="1:6" ht="18" customHeight="1" ns3:dyDescent="0.3">
      <c r="A24" s="25" t="inlineStr">
        <is>
          <t>NIM</t>
        </is>
      </c>
      <c r="B24" s="25" t="inlineStr">
        <is>
          <t>Niger</t>
        </is>
      </c>
      <c r="C24" s="26">
        <v>46082</v>
      </c>
      <c r="D24" s="27">
        <v>2026</v>
      </c>
      <c r="E24" s="25" t="inlineStr">
        <is>
          <t>L3A</t>
        </is>
      </c>
      <c r="F24" s="27">
        <v>3</v>
      </c>
    </row>
    <row r="25" spans="1:6" ht="14.25" customHeight="1" ns3:dyDescent="0.3">
      <c r="A25" s="28" t="inlineStr">
        <is>
          <t>NIM</t>
        </is>
      </c>
      <c r="B25" s="28" t="inlineStr">
        <is>
          <t>Niger</t>
        </is>
      </c>
      <c r="C25" s="29">
        <v>46082</v>
      </c>
      <c r="D25" s="30">
        <v>2026</v>
      </c>
      <c r="E25" s="28" t="inlineStr">
        <is>
          <t>L3B</t>
        </is>
      </c>
      <c r="F25" s="30">
        <v>0</v>
      </c>
    </row>
    <row r="26" spans="1:6" ht="18" customHeight="1" ns3:dyDescent="0.3">
      <c r="A26" s="25" t="inlineStr">
        <is>
          <t>NIM</t>
        </is>
      </c>
      <c r="B26" s="25" t="inlineStr">
        <is>
          <t>Niger</t>
        </is>
      </c>
      <c r="C26" s="26">
        <v>46082</v>
      </c>
      <c r="D26" s="27">
        <v>2026</v>
      </c>
      <c r="E26" s="25" t="inlineStr">
        <is>
          <t>L3C</t>
        </is>
      </c>
      <c r="F26" s="27">
        <v>3</v>
      </c>
    </row>
    <row r="27" spans="1:6" ht="14.25" customHeight="1" ns3:dyDescent="0.3">
      <c r="A27" s="28" t="inlineStr">
        <is>
          <t>NIM</t>
        </is>
      </c>
      <c r="B27" s="28" t="inlineStr">
        <is>
          <t>Niger</t>
        </is>
      </c>
      <c r="C27" s="29">
        <v>46082</v>
      </c>
      <c r="D27" s="30">
        <v>2026</v>
      </c>
      <c r="E27" s="28" t="inlineStr">
        <is>
          <t>L4</t>
        </is>
      </c>
      <c r="F27" s="30">
        <v>4</v>
      </c>
    </row>
    <row r="28" spans="1:6" ht="18" customHeight="1" ns3:dyDescent="0.3">
      <c r="A28" s="25" t="inlineStr">
        <is>
          <t>NIM</t>
        </is>
      </c>
      <c r="B28" s="25" t="inlineStr">
        <is>
          <t>Niger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NIM</t>
        </is>
      </c>
      <c r="B29" s="28" t="inlineStr">
        <is>
          <t>Niger</t>
        </is>
      </c>
      <c r="C29" s="29">
        <v>46113</v>
      </c>
      <c r="D29" s="30">
        <v>2026</v>
      </c>
      <c r="E29" s="28" t="inlineStr">
        <is>
          <t>L1</t>
        </is>
      </c>
      <c r="F29" s="30">
        <v>7</v>
      </c>
    </row>
    <row r="30" spans="1:6" ht="18" customHeight="1" ns3:dyDescent="0.3">
      <c r="A30" s="25" t="inlineStr">
        <is>
          <t>NIM</t>
        </is>
      </c>
      <c r="B30" s="25" t="inlineStr">
        <is>
          <t>Niger</t>
        </is>
      </c>
      <c r="C30" s="26">
        <v>46113</v>
      </c>
      <c r="D30" s="27">
        <v>2026</v>
      </c>
      <c r="E30" s="25" t="inlineStr">
        <is>
          <t>L2A</t>
        </is>
      </c>
      <c r="F30" s="27">
        <v>6</v>
      </c>
    </row>
    <row r="31" spans="1:6" ht="14.25" customHeight="1" ns3:dyDescent="0.3">
      <c r="A31" s="28" t="inlineStr">
        <is>
          <t>NIM</t>
        </is>
      </c>
      <c r="B31" s="28" t="inlineStr">
        <is>
          <t>Niger</t>
        </is>
      </c>
      <c r="C31" s="29">
        <v>46113</v>
      </c>
      <c r="D31" s="30">
        <v>2026</v>
      </c>
      <c r="E31" s="28" t="inlineStr">
        <is>
          <t>L2B</t>
        </is>
      </c>
      <c r="F31" s="30">
        <v>3</v>
      </c>
    </row>
    <row r="32" spans="1:6" ht="18" customHeight="1" ns3:dyDescent="0.3">
      <c r="A32" s="25" t="inlineStr">
        <is>
          <t>NIM</t>
        </is>
      </c>
      <c r="B32" s="25" t="inlineStr">
        <is>
          <t>Niger</t>
        </is>
      </c>
      <c r="C32" s="26">
        <v>46113</v>
      </c>
      <c r="D32" s="27">
        <v>2026</v>
      </c>
      <c r="E32" s="25" t="inlineStr">
        <is>
          <t>L2C</t>
        </is>
      </c>
      <c r="F32" s="27">
        <v>5</v>
      </c>
    </row>
    <row r="33" spans="1:6" ht="14.25" customHeight="1" ns3:dyDescent="0.3">
      <c r="A33" s="28" t="inlineStr">
        <is>
          <t>NIM</t>
        </is>
      </c>
      <c r="B33" s="28" t="inlineStr">
        <is>
          <t>Niger</t>
        </is>
      </c>
      <c r="C33" s="29">
        <v>46113</v>
      </c>
      <c r="D33" s="30">
        <v>2026</v>
      </c>
      <c r="E33" s="28" t="inlineStr">
        <is>
          <t>L3A</t>
        </is>
      </c>
      <c r="F33" s="30">
        <v>3</v>
      </c>
    </row>
    <row r="34" spans="1:6" ht="18" customHeight="1" ns3:dyDescent="0.3">
      <c r="A34" s="25" t="inlineStr">
        <is>
          <t>NIM</t>
        </is>
      </c>
      <c r="B34" s="25" t="inlineStr">
        <is>
          <t>Niger</t>
        </is>
      </c>
      <c r="C34" s="26">
        <v>46113</v>
      </c>
      <c r="D34" s="27">
        <v>2026</v>
      </c>
      <c r="E34" s="25" t="inlineStr">
        <is>
          <t>L3B</t>
        </is>
      </c>
      <c r="F34" s="27">
        <v>0</v>
      </c>
    </row>
    <row r="35" spans="1:6" ht="14.25" customHeight="1" ns3:dyDescent="0.3">
      <c r="A35" s="28" t="inlineStr">
        <is>
          <t>NIM</t>
        </is>
      </c>
      <c r="B35" s="28" t="inlineStr">
        <is>
          <t>Niger</t>
        </is>
      </c>
      <c r="C35" s="29">
        <v>46113</v>
      </c>
      <c r="D35" s="30">
        <v>2026</v>
      </c>
      <c r="E35" s="28" t="inlineStr">
        <is>
          <t>L3C</t>
        </is>
      </c>
      <c r="F35" s="30">
        <v>3</v>
      </c>
    </row>
    <row r="36" spans="1:6" ht="18" customHeight="1" ns3:dyDescent="0.3">
      <c r="A36" s="25" t="inlineStr">
        <is>
          <t>NIM</t>
        </is>
      </c>
      <c r="B36" s="25" t="inlineStr">
        <is>
          <t>Niger</t>
        </is>
      </c>
      <c r="C36" s="26">
        <v>46113</v>
      </c>
      <c r="D36" s="27">
        <v>2026</v>
      </c>
      <c r="E36" s="25" t="inlineStr">
        <is>
          <t>L4</t>
        </is>
      </c>
      <c r="F36" s="27">
        <v>4</v>
      </c>
    </row>
    <row r="37" spans="1:6" ht="14.25" customHeight="1" ns3:dyDescent="0.3">
      <c r="A37" s="28" t="inlineStr">
        <is>
          <t>NIM</t>
        </is>
      </c>
      <c r="B37" s="28" t="inlineStr">
        <is>
          <t>Niger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NIM</t>
        </is>
      </c>
      <c r="B38" s="25" t="inlineStr">
        <is>
          <t>Niger</t>
        </is>
      </c>
      <c r="C38" s="26">
        <v>46143</v>
      </c>
      <c r="D38" s="27">
        <v>2026</v>
      </c>
      <c r="E38" s="25" t="inlineStr">
        <is>
          <t>L1</t>
        </is>
      </c>
      <c r="F38" s="27">
        <v>7</v>
      </c>
    </row>
    <row r="39" spans="1:6" ht="14.25" customHeight="1" ns3:dyDescent="0.3">
      <c r="A39" s="28" t="inlineStr">
        <is>
          <t>NIM</t>
        </is>
      </c>
      <c r="B39" s="28" t="inlineStr">
        <is>
          <t>Niger</t>
        </is>
      </c>
      <c r="C39" s="29">
        <v>46143</v>
      </c>
      <c r="D39" s="30">
        <v>2026</v>
      </c>
      <c r="E39" s="28" t="inlineStr">
        <is>
          <t>L2A</t>
        </is>
      </c>
      <c r="F39" s="30">
        <v>6</v>
      </c>
    </row>
    <row r="40" spans="1:6" ht="18" customHeight="1" ns3:dyDescent="0.3">
      <c r="A40" s="25" t="inlineStr">
        <is>
          <t>NIM</t>
        </is>
      </c>
      <c r="B40" s="25" t="inlineStr">
        <is>
          <t>Niger</t>
        </is>
      </c>
      <c r="C40" s="26">
        <v>46143</v>
      </c>
      <c r="D40" s="27">
        <v>2026</v>
      </c>
      <c r="E40" s="25" t="inlineStr">
        <is>
          <t>L2B</t>
        </is>
      </c>
      <c r="F40" s="27">
        <v>3</v>
      </c>
    </row>
    <row r="41" spans="1:6" ht="14.25" customHeight="1" ns3:dyDescent="0.3">
      <c r="A41" s="28" t="inlineStr">
        <is>
          <t>NIM</t>
        </is>
      </c>
      <c r="B41" s="28" t="inlineStr">
        <is>
          <t>Niger</t>
        </is>
      </c>
      <c r="C41" s="29">
        <v>46143</v>
      </c>
      <c r="D41" s="30">
        <v>2026</v>
      </c>
      <c r="E41" s="28" t="inlineStr">
        <is>
          <t>L2C</t>
        </is>
      </c>
      <c r="F41" s="30">
        <v>5</v>
      </c>
    </row>
    <row r="42" spans="1:6" ht="18" customHeight="1" ns3:dyDescent="0.3">
      <c r="A42" s="25" t="inlineStr">
        <is>
          <t>NIM</t>
        </is>
      </c>
      <c r="B42" s="25" t="inlineStr">
        <is>
          <t>Niger</t>
        </is>
      </c>
      <c r="C42" s="26">
        <v>46143</v>
      </c>
      <c r="D42" s="27">
        <v>2026</v>
      </c>
      <c r="E42" s="25" t="inlineStr">
        <is>
          <t>L3A</t>
        </is>
      </c>
      <c r="F42" s="27">
        <v>3</v>
      </c>
    </row>
    <row r="43" spans="1:6" ht="14.25" customHeight="1" ns3:dyDescent="0.3">
      <c r="A43" s="28" t="inlineStr">
        <is>
          <t>NIM</t>
        </is>
      </c>
      <c r="B43" s="28" t="inlineStr">
        <is>
          <t>Niger</t>
        </is>
      </c>
      <c r="C43" s="29">
        <v>46143</v>
      </c>
      <c r="D43" s="30">
        <v>2026</v>
      </c>
      <c r="E43" s="28" t="inlineStr">
        <is>
          <t>L3B</t>
        </is>
      </c>
      <c r="F43" s="30">
        <v>0</v>
      </c>
    </row>
    <row r="44" spans="1:6" ht="18" customHeight="1" ns3:dyDescent="0.3">
      <c r="A44" s="25" t="inlineStr">
        <is>
          <t>NIM</t>
        </is>
      </c>
      <c r="B44" s="25" t="inlineStr">
        <is>
          <t>Niger</t>
        </is>
      </c>
      <c r="C44" s="26">
        <v>46143</v>
      </c>
      <c r="D44" s="27">
        <v>2026</v>
      </c>
      <c r="E44" s="25" t="inlineStr">
        <is>
          <t>L3C</t>
        </is>
      </c>
      <c r="F44" s="27">
        <v>3</v>
      </c>
    </row>
    <row r="45" spans="1:6" ht="14.25" customHeight="1" ns3:dyDescent="0.3">
      <c r="A45" s="28" t="inlineStr">
        <is>
          <t>NIM</t>
        </is>
      </c>
      <c r="B45" s="28" t="inlineStr">
        <is>
          <t>Niger</t>
        </is>
      </c>
      <c r="C45" s="29">
        <v>46143</v>
      </c>
      <c r="D45" s="30">
        <v>2026</v>
      </c>
      <c r="E45" s="28" t="inlineStr">
        <is>
          <t>L4</t>
        </is>
      </c>
      <c r="F45" s="30">
        <v>4</v>
      </c>
    </row>
    <row r="46" spans="1:6" ht="18" customHeight="1" ns3:dyDescent="0.3">
      <c r="A46" s="25" t="inlineStr">
        <is>
          <t>NIM</t>
        </is>
      </c>
      <c r="B46" s="25" t="inlineStr">
        <is>
          <t>Niger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NIM</t>
        </is>
      </c>
      <c r="B47" s="28" t="inlineStr">
        <is>
          <t>Niger</t>
        </is>
      </c>
      <c r="C47" s="29">
        <v>46174</v>
      </c>
      <c r="D47" s="30">
        <v>2026</v>
      </c>
      <c r="E47" s="28" t="inlineStr">
        <is>
          <t>L1</t>
        </is>
      </c>
      <c r="F47" s="30">
        <v>7</v>
      </c>
    </row>
    <row r="48" spans="1:6" ht="18" customHeight="1" ns3:dyDescent="0.3">
      <c r="A48" s="25" t="inlineStr">
        <is>
          <t>NIM</t>
        </is>
      </c>
      <c r="B48" s="25" t="inlineStr">
        <is>
          <t>Niger</t>
        </is>
      </c>
      <c r="C48" s="26">
        <v>46174</v>
      </c>
      <c r="D48" s="27">
        <v>2026</v>
      </c>
      <c r="E48" s="25" t="inlineStr">
        <is>
          <t>L2A</t>
        </is>
      </c>
      <c r="F48" s="27">
        <v>6</v>
      </c>
    </row>
    <row r="49" spans="1:6" ht="14.25" customHeight="1" ns3:dyDescent="0.3">
      <c r="A49" s="28" t="inlineStr">
        <is>
          <t>NIM</t>
        </is>
      </c>
      <c r="B49" s="28" t="inlineStr">
        <is>
          <t>Niger</t>
        </is>
      </c>
      <c r="C49" s="29">
        <v>46174</v>
      </c>
      <c r="D49" s="30">
        <v>2026</v>
      </c>
      <c r="E49" s="28" t="inlineStr">
        <is>
          <t>L2B</t>
        </is>
      </c>
      <c r="F49" s="30">
        <v>3</v>
      </c>
    </row>
    <row r="50" spans="1:6" ht="18" customHeight="1" ns3:dyDescent="0.3">
      <c r="A50" s="25" t="inlineStr">
        <is>
          <t>NIM</t>
        </is>
      </c>
      <c r="B50" s="25" t="inlineStr">
        <is>
          <t>Niger</t>
        </is>
      </c>
      <c r="C50" s="26">
        <v>46174</v>
      </c>
      <c r="D50" s="27">
        <v>2026</v>
      </c>
      <c r="E50" s="25" t="inlineStr">
        <is>
          <t>L2C</t>
        </is>
      </c>
      <c r="F50" s="27">
        <v>7</v>
      </c>
    </row>
    <row r="51" spans="1:6" ht="14.25" customHeight="1" ns3:dyDescent="0.3">
      <c r="A51" s="28" t="inlineStr">
        <is>
          <t>NIM</t>
        </is>
      </c>
      <c r="B51" s="28" t="inlineStr">
        <is>
          <t>Niger</t>
        </is>
      </c>
      <c r="C51" s="29">
        <v>46174</v>
      </c>
      <c r="D51" s="30">
        <v>2026</v>
      </c>
      <c r="E51" s="28" t="inlineStr">
        <is>
          <t>L3A</t>
        </is>
      </c>
      <c r="F51" s="30">
        <v>3</v>
      </c>
    </row>
    <row r="52" spans="1:6" ht="18" customHeight="1" ns3:dyDescent="0.3">
      <c r="A52" s="25" t="inlineStr">
        <is>
          <t>NIM</t>
        </is>
      </c>
      <c r="B52" s="25" t="inlineStr">
        <is>
          <t>Niger</t>
        </is>
      </c>
      <c r="C52" s="26">
        <v>46174</v>
      </c>
      <c r="D52" s="27">
        <v>2026</v>
      </c>
      <c r="E52" s="25" t="inlineStr">
        <is>
          <t>L3B</t>
        </is>
      </c>
      <c r="F52" s="27">
        <v>0</v>
      </c>
    </row>
    <row r="53" spans="1:6" ht="14.25" customHeight="1" ns3:dyDescent="0.3">
      <c r="A53" s="28" t="inlineStr">
        <is>
          <t>NIM</t>
        </is>
      </c>
      <c r="B53" s="28" t="inlineStr">
        <is>
          <t>Niger</t>
        </is>
      </c>
      <c r="C53" s="29">
        <v>46174</v>
      </c>
      <c r="D53" s="30">
        <v>2026</v>
      </c>
      <c r="E53" s="28" t="inlineStr">
        <is>
          <t>L3C</t>
        </is>
      </c>
      <c r="F53" s="30">
        <v>3</v>
      </c>
    </row>
    <row r="54" spans="1:6" ht="18" customHeight="1" ns3:dyDescent="0.3">
      <c r="A54" s="25" t="inlineStr">
        <is>
          <t>NIM</t>
        </is>
      </c>
      <c r="B54" s="25" t="inlineStr">
        <is>
          <t>Niger</t>
        </is>
      </c>
      <c r="C54" s="26">
        <v>46174</v>
      </c>
      <c r="D54" s="27">
        <v>2026</v>
      </c>
      <c r="E54" s="25" t="inlineStr">
        <is>
          <t>L4</t>
        </is>
      </c>
      <c r="F54" s="27">
        <v>4</v>
      </c>
    </row>
    <row r="55" spans="1:6" ht="14.25" customHeight="1" ns3:dyDescent="0.3">
      <c r="A55" s="28" t="inlineStr">
        <is>
          <t>NIM</t>
        </is>
      </c>
      <c r="B55" s="28" t="inlineStr">
        <is>
          <t>Niger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NIM</t>
        </is>
      </c>
      <c r="B56" s="25" t="inlineStr">
        <is>
          <t>Niger</t>
        </is>
      </c>
      <c r="C56" s="26">
        <v>46204</v>
      </c>
      <c r="D56" s="27">
        <v>2026</v>
      </c>
      <c r="E56" s="25" t="inlineStr">
        <is>
          <t>L1</t>
        </is>
      </c>
      <c r="F56" s="27">
        <v>6</v>
      </c>
    </row>
    <row r="57" spans="1:6" ht="14.25" customHeight="1" ns3:dyDescent="0.3">
      <c r="A57" s="28" t="inlineStr">
        <is>
          <t>NIM</t>
        </is>
      </c>
      <c r="B57" s="28" t="inlineStr">
        <is>
          <t>Niger</t>
        </is>
      </c>
      <c r="C57" s="29">
        <v>46204</v>
      </c>
      <c r="D57" s="30">
        <v>2026</v>
      </c>
      <c r="E57" s="28" t="inlineStr">
        <is>
          <t>L2A</t>
        </is>
      </c>
      <c r="F57" s="30">
        <v>6</v>
      </c>
    </row>
    <row r="58" spans="1:6" ht="18" customHeight="1" ns3:dyDescent="0.3">
      <c r="A58" s="25" t="inlineStr">
        <is>
          <t>NIM</t>
        </is>
      </c>
      <c r="B58" s="25" t="inlineStr">
        <is>
          <t>Niger</t>
        </is>
      </c>
      <c r="C58" s="26">
        <v>46204</v>
      </c>
      <c r="D58" s="27">
        <v>2026</v>
      </c>
      <c r="E58" s="25" t="inlineStr">
        <is>
          <t>L2B</t>
        </is>
      </c>
      <c r="F58" s="27">
        <v>3</v>
      </c>
    </row>
    <row r="59" spans="1:6" ht="14.25" customHeight="1" ns3:dyDescent="0.3">
      <c r="A59" s="28" t="inlineStr">
        <is>
          <t>NIM</t>
        </is>
      </c>
      <c r="B59" s="28" t="inlineStr">
        <is>
          <t>Niger</t>
        </is>
      </c>
      <c r="C59" s="29">
        <v>46204</v>
      </c>
      <c r="D59" s="30">
        <v>2026</v>
      </c>
      <c r="E59" s="28" t="inlineStr">
        <is>
          <t>L2C</t>
        </is>
      </c>
      <c r="F59" s="30">
        <v>7</v>
      </c>
    </row>
    <row r="60" spans="1:6" ht="18" customHeight="1" ns3:dyDescent="0.3">
      <c r="A60" s="25" t="inlineStr">
        <is>
          <t>NIM</t>
        </is>
      </c>
      <c r="B60" s="25" t="inlineStr">
        <is>
          <t>Niger</t>
        </is>
      </c>
      <c r="C60" s="26">
        <v>46204</v>
      </c>
      <c r="D60" s="27">
        <v>2026</v>
      </c>
      <c r="E60" s="25" t="inlineStr">
        <is>
          <t>L3A</t>
        </is>
      </c>
      <c r="F60" s="27">
        <v>3</v>
      </c>
    </row>
    <row r="61" spans="1:6" ht="14.25" customHeight="1" ns3:dyDescent="0.3">
      <c r="A61" s="28" t="inlineStr">
        <is>
          <t>NIM</t>
        </is>
      </c>
      <c r="B61" s="28" t="inlineStr">
        <is>
          <t>Niger</t>
        </is>
      </c>
      <c r="C61" s="29">
        <v>46204</v>
      </c>
      <c r="D61" s="30">
        <v>2026</v>
      </c>
      <c r="E61" s="28" t="inlineStr">
        <is>
          <t>L3B</t>
        </is>
      </c>
      <c r="F61" s="30">
        <v>0</v>
      </c>
    </row>
    <row r="62" spans="1:6" ht="18" customHeight="1" ns3:dyDescent="0.3">
      <c r="A62" s="25" t="inlineStr">
        <is>
          <t>NIM</t>
        </is>
      </c>
      <c r="B62" s="25" t="inlineStr">
        <is>
          <t>Niger</t>
        </is>
      </c>
      <c r="C62" s="26">
        <v>46204</v>
      </c>
      <c r="D62" s="27">
        <v>2026</v>
      </c>
      <c r="E62" s="25" t="inlineStr">
        <is>
          <t>L3C</t>
        </is>
      </c>
      <c r="F62" s="27">
        <v>3</v>
      </c>
    </row>
    <row r="63" spans="1:6" ht="14.25" customHeight="1" ns3:dyDescent="0.3">
      <c r="A63" s="28" t="inlineStr">
        <is>
          <t>NIM</t>
        </is>
      </c>
      <c r="B63" s="28" t="inlineStr">
        <is>
          <t>Niger</t>
        </is>
      </c>
      <c r="C63" s="29">
        <v>46204</v>
      </c>
      <c r="D63" s="30">
        <v>2026</v>
      </c>
      <c r="E63" s="28" t="inlineStr">
        <is>
          <t>L4</t>
        </is>
      </c>
      <c r="F63" s="30">
        <v>4</v>
      </c>
    </row>
    <row r="64" spans="1:6" ht="18" customHeight="1" ns3:dyDescent="0.3">
      <c r="A64" s="25" t="inlineStr">
        <is>
          <t>NIM</t>
        </is>
      </c>
      <c r="B64" s="25" t="inlineStr">
        <is>
          <t>Niger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NIM</t>
        </is>
      </c>
      <c r="B65" s="28" t="inlineStr">
        <is>
          <t>Niger</t>
        </is>
      </c>
      <c r="C65" s="29">
        <v>46235</v>
      </c>
      <c r="D65" s="30">
        <v>2026</v>
      </c>
      <c r="E65" s="28" t="inlineStr">
        <is>
          <t>L1</t>
        </is>
      </c>
      <c r="F65" s="30">
        <v>5</v>
      </c>
    </row>
    <row r="66" spans="1:6" ht="18" customHeight="1" ns3:dyDescent="0.3">
      <c r="A66" s="25" t="inlineStr">
        <is>
          <t>NIM</t>
        </is>
      </c>
      <c r="B66" s="25" t="inlineStr">
        <is>
          <t>Niger</t>
        </is>
      </c>
      <c r="C66" s="26">
        <v>46235</v>
      </c>
      <c r="D66" s="27">
        <v>2026</v>
      </c>
      <c r="E66" s="25" t="inlineStr">
        <is>
          <t>L2A</t>
        </is>
      </c>
      <c r="F66" s="27">
        <v>6</v>
      </c>
    </row>
    <row r="67" spans="1:6" ht="14.25" customHeight="1" ns3:dyDescent="0.3">
      <c r="A67" s="28" t="inlineStr">
        <is>
          <t>NIM</t>
        </is>
      </c>
      <c r="B67" s="28" t="inlineStr">
        <is>
          <t>Niger</t>
        </is>
      </c>
      <c r="C67" s="29">
        <v>46235</v>
      </c>
      <c r="D67" s="30">
        <v>2026</v>
      </c>
      <c r="E67" s="28" t="inlineStr">
        <is>
          <t>L2B</t>
        </is>
      </c>
      <c r="F67" s="30">
        <v>3</v>
      </c>
    </row>
    <row r="68" spans="1:6" ht="18" customHeight="1" ns3:dyDescent="0.3">
      <c r="A68" s="25" t="inlineStr">
        <is>
          <t>NIM</t>
        </is>
      </c>
      <c r="B68" s="25" t="inlineStr">
        <is>
          <t>Niger</t>
        </is>
      </c>
      <c r="C68" s="26">
        <v>46235</v>
      </c>
      <c r="D68" s="27">
        <v>2026</v>
      </c>
      <c r="E68" s="25" t="inlineStr">
        <is>
          <t>L2C</t>
        </is>
      </c>
      <c r="F68" s="27">
        <v>8</v>
      </c>
    </row>
    <row r="69" spans="1:6" ht="14.25" customHeight="1" ns3:dyDescent="0.3">
      <c r="A69" s="28" t="inlineStr">
        <is>
          <t>NIM</t>
        </is>
      </c>
      <c r="B69" s="28" t="inlineStr">
        <is>
          <t>Niger</t>
        </is>
      </c>
      <c r="C69" s="29">
        <v>46235</v>
      </c>
      <c r="D69" s="30">
        <v>2026</v>
      </c>
      <c r="E69" s="28" t="inlineStr">
        <is>
          <t>L3A</t>
        </is>
      </c>
      <c r="F69" s="30">
        <v>3</v>
      </c>
    </row>
    <row r="70" spans="1:6" ht="18" customHeight="1" ns3:dyDescent="0.3">
      <c r="A70" s="25" t="inlineStr">
        <is>
          <t>NIM</t>
        </is>
      </c>
      <c r="B70" s="25" t="inlineStr">
        <is>
          <t>Niger</t>
        </is>
      </c>
      <c r="C70" s="26">
        <v>46235</v>
      </c>
      <c r="D70" s="27">
        <v>2026</v>
      </c>
      <c r="E70" s="25" t="inlineStr">
        <is>
          <t>L3B</t>
        </is>
      </c>
      <c r="F70" s="27">
        <v>0</v>
      </c>
    </row>
    <row r="71" spans="1:6" ht="14.25" customHeight="1" ns3:dyDescent="0.3">
      <c r="A71" s="28" t="inlineStr">
        <is>
          <t>NIM</t>
        </is>
      </c>
      <c r="B71" s="28" t="inlineStr">
        <is>
          <t>Niger</t>
        </is>
      </c>
      <c r="C71" s="29">
        <v>46235</v>
      </c>
      <c r="D71" s="30">
        <v>2026</v>
      </c>
      <c r="E71" s="28" t="inlineStr">
        <is>
          <t>L3C</t>
        </is>
      </c>
      <c r="F71" s="30">
        <v>3</v>
      </c>
    </row>
    <row r="72" spans="1:6" ht="18" customHeight="1" ns3:dyDescent="0.3">
      <c r="A72" s="25" t="inlineStr">
        <is>
          <t>NIM</t>
        </is>
      </c>
      <c r="B72" s="25" t="inlineStr">
        <is>
          <t>Niger</t>
        </is>
      </c>
      <c r="C72" s="26">
        <v>46235</v>
      </c>
      <c r="D72" s="27">
        <v>2026</v>
      </c>
      <c r="E72" s="25" t="inlineStr">
        <is>
          <t>L4</t>
        </is>
      </c>
      <c r="F72" s="27">
        <v>4</v>
      </c>
    </row>
    <row r="73" spans="1:6" ht="14.25" customHeight="1" ns3:dyDescent="0.3">
      <c r="A73" s="28" t="inlineStr">
        <is>
          <t>NIM</t>
        </is>
      </c>
      <c r="B73" s="28" t="inlineStr">
        <is>
          <t>Niger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NIM</t>
        </is>
      </c>
      <c r="B74" s="25" t="inlineStr">
        <is>
          <t>Niger</t>
        </is>
      </c>
      <c r="C74" s="26">
        <v>46266</v>
      </c>
      <c r="D74" s="27">
        <v>2026</v>
      </c>
      <c r="E74" s="25" t="inlineStr">
        <is>
          <t>L1</t>
        </is>
      </c>
      <c r="F74" s="27">
        <v>5</v>
      </c>
    </row>
    <row r="75" spans="1:6" ht="14.25" customHeight="1" ns3:dyDescent="0.3">
      <c r="A75" s="28" t="inlineStr">
        <is>
          <t>NIM</t>
        </is>
      </c>
      <c r="B75" s="28" t="inlineStr">
        <is>
          <t>Niger</t>
        </is>
      </c>
      <c r="C75" s="29">
        <v>46266</v>
      </c>
      <c r="D75" s="30">
        <v>2026</v>
      </c>
      <c r="E75" s="28" t="inlineStr">
        <is>
          <t>L2A</t>
        </is>
      </c>
      <c r="F75" s="30">
        <v>6</v>
      </c>
    </row>
    <row r="76" spans="1:6" ht="18" customHeight="1" ns3:dyDescent="0.3">
      <c r="A76" s="25" t="inlineStr">
        <is>
          <t>NIM</t>
        </is>
      </c>
      <c r="B76" s="25" t="inlineStr">
        <is>
          <t>Niger</t>
        </is>
      </c>
      <c r="C76" s="26">
        <v>46266</v>
      </c>
      <c r="D76" s="27">
        <v>2026</v>
      </c>
      <c r="E76" s="25" t="inlineStr">
        <is>
          <t>L2B</t>
        </is>
      </c>
      <c r="F76" s="27">
        <v>2</v>
      </c>
    </row>
    <row r="77" spans="1:6" ht="14.25" customHeight="1" ns3:dyDescent="0.3">
      <c r="A77" s="28" t="inlineStr">
        <is>
          <t>NIM</t>
        </is>
      </c>
      <c r="B77" s="28" t="inlineStr">
        <is>
          <t>Niger</t>
        </is>
      </c>
      <c r="C77" s="29">
        <v>46266</v>
      </c>
      <c r="D77" s="30">
        <v>2026</v>
      </c>
      <c r="E77" s="28" t="inlineStr">
        <is>
          <t>L2C</t>
        </is>
      </c>
      <c r="F77" s="30">
        <v>8</v>
      </c>
    </row>
    <row r="78" spans="1:6" ht="18" customHeight="1" ns3:dyDescent="0.3">
      <c r="A78" s="25" t="inlineStr">
        <is>
          <t>NIM</t>
        </is>
      </c>
      <c r="B78" s="25" t="inlineStr">
        <is>
          <t>Niger</t>
        </is>
      </c>
      <c r="C78" s="26">
        <v>46266</v>
      </c>
      <c r="D78" s="27">
        <v>2026</v>
      </c>
      <c r="E78" s="25" t="inlineStr">
        <is>
          <t>L3A</t>
        </is>
      </c>
      <c r="F78" s="27">
        <v>3</v>
      </c>
    </row>
    <row r="79" spans="1:6" ht="14.25" customHeight="1" ns3:dyDescent="0.3">
      <c r="A79" s="28" t="inlineStr">
        <is>
          <t>NIM</t>
        </is>
      </c>
      <c r="B79" s="28" t="inlineStr">
        <is>
          <t>Niger</t>
        </is>
      </c>
      <c r="C79" s="29">
        <v>46266</v>
      </c>
      <c r="D79" s="30">
        <v>2026</v>
      </c>
      <c r="E79" s="28" t="inlineStr">
        <is>
          <t>L3B</t>
        </is>
      </c>
      <c r="F79" s="30">
        <v>0</v>
      </c>
    </row>
    <row r="80" spans="1:6" ht="18" customHeight="1" ns3:dyDescent="0.3">
      <c r="A80" s="25" t="inlineStr">
        <is>
          <t>NIM</t>
        </is>
      </c>
      <c r="B80" s="25" t="inlineStr">
        <is>
          <t>Niger</t>
        </is>
      </c>
      <c r="C80" s="26">
        <v>46266</v>
      </c>
      <c r="D80" s="27">
        <v>2026</v>
      </c>
      <c r="E80" s="25" t="inlineStr">
        <is>
          <t>L3C</t>
        </is>
      </c>
      <c r="F80" s="27">
        <v>3</v>
      </c>
    </row>
    <row r="81" spans="1:6" ht="14.25" customHeight="1" ns3:dyDescent="0.3">
      <c r="A81" s="28" t="inlineStr">
        <is>
          <t>NIM</t>
        </is>
      </c>
      <c r="B81" s="28" t="inlineStr">
        <is>
          <t>Niger</t>
        </is>
      </c>
      <c r="C81" s="29">
        <v>46266</v>
      </c>
      <c r="D81" s="30">
        <v>2026</v>
      </c>
      <c r="E81" s="28" t="inlineStr">
        <is>
          <t>L4</t>
        </is>
      </c>
      <c r="F81" s="30">
        <v>4</v>
      </c>
    </row>
    <row r="82" spans="1:6" ht="18" customHeight="1" ns3:dyDescent="0.3">
      <c r="A82" s="25" t="inlineStr">
        <is>
          <t>NIM</t>
        </is>
      </c>
      <c r="B82" s="25" t="inlineStr">
        <is>
          <t>Niger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NIM</t>
        </is>
      </c>
      <c r="B83" s="28" t="inlineStr">
        <is>
          <t>Niger</t>
        </is>
      </c>
      <c r="C83" s="29">
        <v>46296</v>
      </c>
      <c r="D83" s="30">
        <v>2026</v>
      </c>
      <c r="E83" s="28" t="inlineStr">
        <is>
          <t>L1</t>
        </is>
      </c>
      <c r="F83" s="30">
        <v>5</v>
      </c>
    </row>
    <row r="84" spans="1:6" ht="18" customHeight="1" ns3:dyDescent="0.3">
      <c r="A84" s="25" t="inlineStr">
        <is>
          <t>NIM</t>
        </is>
      </c>
      <c r="B84" s="25" t="inlineStr">
        <is>
          <t>Niger</t>
        </is>
      </c>
      <c r="C84" s="26">
        <v>46296</v>
      </c>
      <c r="D84" s="27">
        <v>2026</v>
      </c>
      <c r="E84" s="25" t="inlineStr">
        <is>
          <t>L2A</t>
        </is>
      </c>
      <c r="F84" s="27">
        <v>6</v>
      </c>
    </row>
    <row r="85" spans="1:6" ht="14.25" customHeight="1" ns3:dyDescent="0.3">
      <c r="A85" s="28" t="inlineStr">
        <is>
          <t>NIM</t>
        </is>
      </c>
      <c r="B85" s="28" t="inlineStr">
        <is>
          <t>Niger</t>
        </is>
      </c>
      <c r="C85" s="29">
        <v>46296</v>
      </c>
      <c r="D85" s="30">
        <v>2026</v>
      </c>
      <c r="E85" s="28" t="inlineStr">
        <is>
          <t>L2B</t>
        </is>
      </c>
      <c r="F85" s="30">
        <v>2</v>
      </c>
    </row>
    <row r="86" spans="1:6" ht="18" customHeight="1" ns3:dyDescent="0.3">
      <c r="A86" s="25" t="inlineStr">
        <is>
          <t>NIM</t>
        </is>
      </c>
      <c r="B86" s="25" t="inlineStr">
        <is>
          <t>Niger</t>
        </is>
      </c>
      <c r="C86" s="26">
        <v>46296</v>
      </c>
      <c r="D86" s="27">
        <v>2026</v>
      </c>
      <c r="E86" s="25" t="inlineStr">
        <is>
          <t>L2C</t>
        </is>
      </c>
      <c r="F86" s="27">
        <v>8</v>
      </c>
    </row>
    <row r="87" spans="1:6" ht="14.25" customHeight="1" ns3:dyDescent="0.3">
      <c r="A87" s="28" t="inlineStr">
        <is>
          <t>NIM</t>
        </is>
      </c>
      <c r="B87" s="28" t="inlineStr">
        <is>
          <t>Niger</t>
        </is>
      </c>
      <c r="C87" s="29">
        <v>46296</v>
      </c>
      <c r="D87" s="30">
        <v>2026</v>
      </c>
      <c r="E87" s="28" t="inlineStr">
        <is>
          <t>L3A</t>
        </is>
      </c>
      <c r="F87" s="30">
        <v>3</v>
      </c>
    </row>
    <row r="88" spans="1:6" ht="18" customHeight="1" ns3:dyDescent="0.3">
      <c r="A88" s="25" t="inlineStr">
        <is>
          <t>NIM</t>
        </is>
      </c>
      <c r="B88" s="25" t="inlineStr">
        <is>
          <t>Niger</t>
        </is>
      </c>
      <c r="C88" s="26">
        <v>46296</v>
      </c>
      <c r="D88" s="27">
        <v>2026</v>
      </c>
      <c r="E88" s="25" t="inlineStr">
        <is>
          <t>L3B</t>
        </is>
      </c>
      <c r="F88" s="27">
        <v>0</v>
      </c>
    </row>
    <row r="89" spans="1:6" ht="14.25" customHeight="1" ns3:dyDescent="0.3">
      <c r="A89" s="28" t="inlineStr">
        <is>
          <t>NIM</t>
        </is>
      </c>
      <c r="B89" s="28" t="inlineStr">
        <is>
          <t>Niger</t>
        </is>
      </c>
      <c r="C89" s="29">
        <v>46296</v>
      </c>
      <c r="D89" s="30">
        <v>2026</v>
      </c>
      <c r="E89" s="28" t="inlineStr">
        <is>
          <t>L3C</t>
        </is>
      </c>
      <c r="F89" s="30">
        <v>3</v>
      </c>
    </row>
    <row r="90" spans="1:6" ht="18" customHeight="1" ns3:dyDescent="0.3">
      <c r="A90" s="25" t="inlineStr">
        <is>
          <t>NIM</t>
        </is>
      </c>
      <c r="B90" s="25" t="inlineStr">
        <is>
          <t>Niger</t>
        </is>
      </c>
      <c r="C90" s="26">
        <v>46296</v>
      </c>
      <c r="D90" s="27">
        <v>2026</v>
      </c>
      <c r="E90" s="25" t="inlineStr">
        <is>
          <t>L4</t>
        </is>
      </c>
      <c r="F90" s="27">
        <v>4</v>
      </c>
    </row>
    <row r="91" spans="1:6" ht="14.25" customHeight="1" ns3:dyDescent="0.3">
      <c r="A91" s="28" t="inlineStr">
        <is>
          <t>NIM</t>
        </is>
      </c>
      <c r="B91" s="28" t="inlineStr">
        <is>
          <t>Niger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NIM</t>
        </is>
      </c>
      <c r="B92" s="25" t="inlineStr">
        <is>
          <t>Niger</t>
        </is>
      </c>
      <c r="C92" s="26">
        <v>46327</v>
      </c>
      <c r="D92" s="27">
        <v>2026</v>
      </c>
      <c r="E92" s="25" t="inlineStr">
        <is>
          <t>L1</t>
        </is>
      </c>
      <c r="F92" s="27">
        <v>5</v>
      </c>
    </row>
    <row r="93" spans="1:6" ht="14.25" customHeight="1" ns3:dyDescent="0.3">
      <c r="A93" s="28" t="inlineStr">
        <is>
          <t>NIM</t>
        </is>
      </c>
      <c r="B93" s="28" t="inlineStr">
        <is>
          <t>Niger</t>
        </is>
      </c>
      <c r="C93" s="29">
        <v>46327</v>
      </c>
      <c r="D93" s="30">
        <v>2026</v>
      </c>
      <c r="E93" s="28" t="inlineStr">
        <is>
          <t>L2A</t>
        </is>
      </c>
      <c r="F93" s="30">
        <v>6</v>
      </c>
    </row>
    <row r="94" spans="1:6" ht="18" customHeight="1" ns3:dyDescent="0.3">
      <c r="A94" s="25" t="inlineStr">
        <is>
          <t>NIM</t>
        </is>
      </c>
      <c r="B94" s="25" t="inlineStr">
        <is>
          <t>Niger</t>
        </is>
      </c>
      <c r="C94" s="26">
        <v>46327</v>
      </c>
      <c r="D94" s="27">
        <v>2026</v>
      </c>
      <c r="E94" s="25" t="inlineStr">
        <is>
          <t>L2B</t>
        </is>
      </c>
      <c r="F94" s="27">
        <v>2</v>
      </c>
    </row>
    <row r="95" spans="1:6" ht="14.25" customHeight="1" ns3:dyDescent="0.3">
      <c r="A95" s="28" t="inlineStr">
        <is>
          <t>NIM</t>
        </is>
      </c>
      <c r="B95" s="28" t="inlineStr">
        <is>
          <t>Niger</t>
        </is>
      </c>
      <c r="C95" s="29">
        <v>46327</v>
      </c>
      <c r="D95" s="30">
        <v>2026</v>
      </c>
      <c r="E95" s="28" t="inlineStr">
        <is>
          <t>L2C</t>
        </is>
      </c>
      <c r="F95" s="30">
        <v>8</v>
      </c>
    </row>
    <row r="96" spans="1:6" ht="18" customHeight="1" ns3:dyDescent="0.3">
      <c r="A96" s="25" t="inlineStr">
        <is>
          <t>NIM</t>
        </is>
      </c>
      <c r="B96" s="25" t="inlineStr">
        <is>
          <t>Niger</t>
        </is>
      </c>
      <c r="C96" s="26">
        <v>46327</v>
      </c>
      <c r="D96" s="27">
        <v>2026</v>
      </c>
      <c r="E96" s="25" t="inlineStr">
        <is>
          <t>L3A</t>
        </is>
      </c>
      <c r="F96" s="27">
        <v>3</v>
      </c>
    </row>
    <row r="97" spans="1:6" ht="14.25" customHeight="1" ns3:dyDescent="0.3">
      <c r="A97" s="28" t="inlineStr">
        <is>
          <t>NIM</t>
        </is>
      </c>
      <c r="B97" s="28" t="inlineStr">
        <is>
          <t>Niger</t>
        </is>
      </c>
      <c r="C97" s="29">
        <v>46327</v>
      </c>
      <c r="D97" s="30">
        <v>2026</v>
      </c>
      <c r="E97" s="28" t="inlineStr">
        <is>
          <t>L3B</t>
        </is>
      </c>
      <c r="F97" s="30">
        <v>0</v>
      </c>
    </row>
    <row r="98" spans="1:6" ht="18" customHeight="1" ns3:dyDescent="0.3">
      <c r="A98" s="25" t="inlineStr">
        <is>
          <t>NIM</t>
        </is>
      </c>
      <c r="B98" s="25" t="inlineStr">
        <is>
          <t>Niger</t>
        </is>
      </c>
      <c r="C98" s="26">
        <v>46327</v>
      </c>
      <c r="D98" s="27">
        <v>2026</v>
      </c>
      <c r="E98" s="25" t="inlineStr">
        <is>
          <t>L3C</t>
        </is>
      </c>
      <c r="F98" s="27">
        <v>3</v>
      </c>
    </row>
    <row r="99" spans="1:6" ht="14.25" customHeight="1" ns3:dyDescent="0.3">
      <c r="A99" s="28" t="inlineStr">
        <is>
          <t>NIM</t>
        </is>
      </c>
      <c r="B99" s="28" t="inlineStr">
        <is>
          <t>Niger</t>
        </is>
      </c>
      <c r="C99" s="29">
        <v>46327</v>
      </c>
      <c r="D99" s="30">
        <v>2026</v>
      </c>
      <c r="E99" s="28" t="inlineStr">
        <is>
          <t>L4</t>
        </is>
      </c>
      <c r="F99" s="30">
        <v>4</v>
      </c>
    </row>
    <row r="100" spans="1:6" ht="18" customHeight="1" ns3:dyDescent="0.3">
      <c r="A100" s="25" t="inlineStr">
        <is>
          <t>NIM</t>
        </is>
      </c>
      <c r="B100" s="25" t="inlineStr">
        <is>
          <t>Niger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NIM</t>
        </is>
      </c>
      <c r="B101" s="28" t="inlineStr">
        <is>
          <t>Niger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5</v>
      </c>
    </row>
    <row r="102" spans="1:6" ht="18" customHeight="1" ns3:dyDescent="0.3">
      <c r="A102" s="25" t="inlineStr">
        <is>
          <t>NIM</t>
        </is>
      </c>
      <c r="B102" s="25" t="inlineStr">
        <is>
          <t>Niger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6</v>
      </c>
    </row>
    <row r="103" spans="1:6" ht="14.25" customHeight="1" ns3:dyDescent="0.3">
      <c r="A103" s="28" t="inlineStr">
        <is>
          <t>NIM</t>
        </is>
      </c>
      <c r="B103" s="28" t="inlineStr">
        <is>
          <t>Niger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2</v>
      </c>
    </row>
    <row r="104" spans="1:6" ht="18" customHeight="1" ns3:dyDescent="0.3">
      <c r="A104" s="25" t="inlineStr">
        <is>
          <t>NIM</t>
        </is>
      </c>
      <c r="B104" s="25" t="inlineStr">
        <is>
          <t>Niger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9</v>
      </c>
    </row>
    <row r="105" spans="1:6" ht="14.25" customHeight="1" ns3:dyDescent="0.3">
      <c r="A105" s="28" t="inlineStr">
        <is>
          <t>NIM</t>
        </is>
      </c>
      <c r="B105" s="28" t="inlineStr">
        <is>
          <t>Niger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3</v>
      </c>
    </row>
    <row r="106" spans="1:6" ht="18" customHeight="1" ns3:dyDescent="0.3">
      <c r="A106" s="25" t="inlineStr">
        <is>
          <t>NIM</t>
        </is>
      </c>
      <c r="B106" s="25" t="inlineStr">
        <is>
          <t>Niger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0</v>
      </c>
    </row>
    <row r="107" spans="1:6" ht="14.25" customHeight="1" ns3:dyDescent="0.3">
      <c r="A107" s="28" t="inlineStr">
        <is>
          <t>NIM</t>
        </is>
      </c>
      <c r="B107" s="28" t="inlineStr">
        <is>
          <t>Niger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3</v>
      </c>
    </row>
    <row r="108" spans="1:6" ht="18" customHeight="1" ns3:dyDescent="0.3">
      <c r="A108" s="25" t="inlineStr">
        <is>
          <t>NIM</t>
        </is>
      </c>
      <c r="B108" s="25" t="inlineStr">
        <is>
          <t>Niger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4</v>
      </c>
    </row>
    <row r="109" spans="1:6" ht="14.25" customHeight="1" ns3:dyDescent="0.3">
      <c r="A109" s="28" t="inlineStr">
        <is>
          <t>NIM</t>
        </is>
      </c>
      <c r="B109" s="28" t="inlineStr">
        <is>
          <t>Niger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NIM</t>
        </is>
      </c>
      <c r="B2" s="5" t="inlineStr">
        <is>
          <t>Niger</t>
        </is>
      </c>
      <c r="C2" s="6">
        <v>46062</v>
      </c>
      <c r="D2" s="11">
        <v>46054</v>
      </c>
      <c r="E2" s="7">
        <v>2026</v>
      </c>
      <c r="F2" s="14" t="inlineStr">
        <is>
          <t>NIM202600471</t>
        </is>
      </c>
      <c r="G2" s="5" t="inlineStr">
        <is>
          <t>U000471</t>
        </is>
      </c>
      <c r="H2" s="5" t="inlineStr">
        <is>
          <t>Toure</t>
        </is>
      </c>
      <c r="I2" s="5" t="inlineStr">
        <is>
          <t>Daouda</t>
        </is>
      </c>
      <c r="J2" s="5" t="inlineStr">
        <is>
          <t>L2A</t>
        </is>
      </c>
    </row>
    <row r="3" spans="1:10" ht="14.25" customHeight="1" ns3:dyDescent="0.3">
      <c r="A3" s="8" t="inlineStr">
        <is>
          <t>NIM</t>
        </is>
      </c>
      <c r="B3" s="8" t="inlineStr">
        <is>
          <t>Niger</t>
        </is>
      </c>
      <c r="C3" s="9">
        <v>46070</v>
      </c>
      <c r="D3" s="12">
        <v>46054</v>
      </c>
      <c r="E3" s="10">
        <v>2026</v>
      </c>
      <c r="F3" s="16" t="inlineStr">
        <is>
          <t>NIM202600470</t>
        </is>
      </c>
      <c r="G3" s="8" t="inlineStr">
        <is>
          <t>U000470</t>
        </is>
      </c>
      <c r="H3" s="8" t="inlineStr">
        <is>
          <t>Konate</t>
        </is>
      </c>
      <c r="I3" s="8" t="inlineStr">
        <is>
          <t>Daouda</t>
        </is>
      </c>
      <c r="J3" s="8" t="inlineStr">
        <is>
          <t>L1</t>
        </is>
      </c>
    </row>
    <row r="4" spans="1:10" ht="18" customHeight="1" ns3:dyDescent="0.3">
      <c r="A4" s="5" t="inlineStr">
        <is>
          <t>NIM</t>
        </is>
      </c>
      <c r="B4" s="5" t="inlineStr">
        <is>
          <t>Niger</t>
        </is>
      </c>
      <c r="C4" s="6">
        <v>46180</v>
      </c>
      <c r="D4" s="11">
        <v>46174</v>
      </c>
      <c r="E4" s="7">
        <v>2026</v>
      </c>
      <c r="F4" s="14" t="inlineStr">
        <is>
          <t>NIM202600469</t>
        </is>
      </c>
      <c r="G4" s="5" t="inlineStr">
        <is>
          <t>U000469</t>
        </is>
      </c>
      <c r="H4" s="5" t="inlineStr">
        <is>
          <t>Gueye</t>
        </is>
      </c>
      <c r="I4" s="5" t="inlineStr">
        <is>
          <t>Ali</t>
        </is>
      </c>
      <c r="J4" s="5" t="inlineStr">
        <is>
          <t>L2C</t>
        </is>
      </c>
    </row>
    <row r="5" spans="1:10" ht="14.25" customHeight="1" ns3:dyDescent="0.3">
      <c r="A5" s="8" t="inlineStr">
        <is>
          <t>NIM</t>
        </is>
      </c>
      <c r="B5" s="8" t="inlineStr">
        <is>
          <t>Niger</t>
        </is>
      </c>
      <c r="C5" s="9">
        <v>46182</v>
      </c>
      <c r="D5" s="12">
        <v>46174</v>
      </c>
      <c r="E5" s="10">
        <v>2026</v>
      </c>
      <c r="F5" s="16" t="inlineStr">
        <is>
          <t>NIM202600468</t>
        </is>
      </c>
      <c r="G5" s="8" t="inlineStr">
        <is>
          <t>U000468</t>
        </is>
      </c>
      <c r="H5" s="8" t="inlineStr">
        <is>
          <t>Sissoko</t>
        </is>
      </c>
      <c r="I5" s="8" t="inlineStr">
        <is>
          <t>Amadou</t>
        </is>
      </c>
      <c r="J5" s="8" t="inlineStr">
        <is>
          <t>L2C</t>
        </is>
      </c>
    </row>
    <row r="6" spans="1:10" ht="18" customHeight="1" ns3:dyDescent="0.3">
      <c r="A6" s="5" t="inlineStr">
        <is>
          <t>NIM</t>
        </is>
      </c>
      <c r="B6" s="5" t="inlineStr">
        <is>
          <t>Niger</t>
        </is>
      </c>
      <c r="C6" s="6">
        <v>46243</v>
      </c>
      <c r="D6" s="11">
        <v>46235</v>
      </c>
      <c r="E6" s="7">
        <v>2026</v>
      </c>
      <c r="F6" s="14" t="inlineStr">
        <is>
          <t>NIM202600472</t>
        </is>
      </c>
      <c r="G6" s="5" t="inlineStr">
        <is>
          <t>U000472</t>
        </is>
      </c>
      <c r="H6" s="5" t="inlineStr">
        <is>
          <t>Sissoko</t>
        </is>
      </c>
      <c r="I6" s="5" t="inlineStr">
        <is>
          <t>Yasmine</t>
        </is>
      </c>
      <c r="J6" s="5" t="inlineStr">
        <is>
          <t>L2C</t>
        </is>
      </c>
    </row>
    <row r="7" spans="1:10" ht="14.25" customHeight="1" ns3:dyDescent="0.3">
      <c r="A7" s="8" t="inlineStr">
        <is>
          <t>NIM</t>
        </is>
      </c>
      <c r="B7" s="8" t="inlineStr">
        <is>
          <t>Niger</t>
        </is>
      </c>
      <c r="C7" s="9">
        <v>46383</v>
      </c>
      <c r="D7" s="12">
        <v>46357</v>
      </c>
      <c r="E7" s="10">
        <v>2026</v>
      </c>
      <c r="F7" s="16" t="inlineStr">
        <is>
          <t>NIM202600467</t>
        </is>
      </c>
      <c r="G7" s="8" t="inlineStr">
        <is>
          <t>U000467</t>
        </is>
      </c>
      <c r="H7" s="8" t="inlineStr">
        <is>
          <t>Sarr</t>
        </is>
      </c>
      <c r="I7" s="8" t="inlineStr">
        <is>
          <t>Ousmane</t>
        </is>
      </c>
      <c r="J7" s="8" t="inlineStr">
        <is>
          <t>L2C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NIM</t>
        </is>
      </c>
      <c r="B2" s="5" t="inlineStr">
        <is>
          <t>Niger</t>
        </is>
      </c>
      <c r="C2" s="6">
        <v>46128</v>
      </c>
      <c r="D2" s="11">
        <v>46113</v>
      </c>
      <c r="E2" s="7">
        <v>2026</v>
      </c>
      <c r="F2" s="14" t="inlineStr">
        <is>
          <t>NIM201700464</t>
        </is>
      </c>
      <c r="G2" s="5" t="inlineStr">
        <is>
          <t>U000464</t>
        </is>
      </c>
      <c r="H2" s="5" t="inlineStr">
        <is>
          <t>Camara</t>
        </is>
      </c>
      <c r="I2" s="5" t="inlineStr">
        <is>
          <t>Karim</t>
        </is>
      </c>
      <c r="J2" s="5" t="inlineStr">
        <is>
          <t>L2C</t>
        </is>
      </c>
      <c r="K2" s="5" t="inlineStr">
        <is>
          <t>DEMISSION</t>
        </is>
      </c>
    </row>
    <row r="3" spans="1:11" ht="14.25" customHeight="1" ns3:dyDescent="0.3">
      <c r="A3" s="8" t="inlineStr">
        <is>
          <t>NIM</t>
        </is>
      </c>
      <c r="B3" s="8" t="inlineStr">
        <is>
          <t>Niger</t>
        </is>
      </c>
      <c r="C3" s="9">
        <v>46222</v>
      </c>
      <c r="D3" s="12">
        <v>46204</v>
      </c>
      <c r="E3" s="10">
        <v>2026</v>
      </c>
      <c r="F3" s="16" t="inlineStr">
        <is>
          <t>NIM201700442</t>
        </is>
      </c>
      <c r="G3" s="8" t="inlineStr">
        <is>
          <t>U000442</t>
        </is>
      </c>
      <c r="H3" s="8" t="inlineStr">
        <is>
          <t>Atayi</t>
        </is>
      </c>
      <c r="I3" s="8" t="inlineStr">
        <is>
          <t>Moussa</t>
        </is>
      </c>
      <c r="J3" s="8" t="inlineStr">
        <is>
          <t>L1</t>
        </is>
      </c>
      <c r="K3" s="8" t="inlineStr">
        <is>
          <t>FIN_PROGRAMME</t>
        </is>
      </c>
    </row>
    <row r="4" spans="1:11" ht="18" customHeight="1" ns3:dyDescent="0.3">
      <c r="A4" s="5" t="inlineStr">
        <is>
          <t>NIM</t>
        </is>
      </c>
      <c r="B4" s="5" t="inlineStr">
        <is>
          <t>Niger</t>
        </is>
      </c>
      <c r="C4" s="6">
        <v>46246</v>
      </c>
      <c r="D4" s="11">
        <v>46235</v>
      </c>
      <c r="E4" s="7">
        <v>2026</v>
      </c>
      <c r="F4" s="14" t="inlineStr">
        <is>
          <t>NIM202300460</t>
        </is>
      </c>
      <c r="G4" s="5" t="inlineStr">
        <is>
          <t>U000460</t>
        </is>
      </c>
      <c r="H4" s="5" t="inlineStr">
        <is>
          <t>Adjovi</t>
        </is>
      </c>
      <c r="I4" s="5" t="inlineStr">
        <is>
          <t>Souleymane</t>
        </is>
      </c>
      <c r="J4" s="5" t="inlineStr">
        <is>
          <t>L1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NIM</t>
        </is>
      </c>
      <c r="B5" s="8" t="inlineStr">
        <is>
          <t>Niger</t>
        </is>
      </c>
      <c r="C5" s="9">
        <v>46280</v>
      </c>
      <c r="D5" s="12">
        <v>46266</v>
      </c>
      <c r="E5" s="10">
        <v>2026</v>
      </c>
      <c r="F5" s="16" t="inlineStr">
        <is>
          <t>NIM202000446</t>
        </is>
      </c>
      <c r="G5" s="8" t="inlineStr">
        <is>
          <t>U000446</t>
        </is>
      </c>
      <c r="H5" s="8" t="inlineStr">
        <is>
          <t>Mensah</t>
        </is>
      </c>
      <c r="I5" s="8" t="inlineStr">
        <is>
          <t>Rita</t>
        </is>
      </c>
      <c r="J5" s="8" t="inlineStr">
        <is>
          <t>L2B</t>
        </is>
      </c>
      <c r="K5" s="8" t="inlineStr">
        <is>
          <t>FIN_PROGRAMME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NIM</t>
        </is>
      </c>
      <c r="B2" s="5" t="inlineStr">
        <is>
          <t>Niger</t>
        </is>
      </c>
      <c r="C2" s="11">
        <v>46023</v>
      </c>
      <c r="D2" s="7">
        <v>2026</v>
      </c>
      <c r="E2" s="5" t="inlineStr">
        <is>
          <t>L1</t>
        </is>
      </c>
      <c r="F2" s="13">
        <v>6</v>
      </c>
      <c r="G2" s="13">
        <v>0</v>
      </c>
    </row>
    <row r="3" spans="1:7" ht="14.25" customHeight="1" ns3:dyDescent="0.3">
      <c r="A3" s="8" t="inlineStr">
        <is>
          <t>NIM</t>
        </is>
      </c>
      <c r="B3" s="8" t="inlineStr">
        <is>
          <t>Niger</t>
        </is>
      </c>
      <c r="C3" s="12">
        <v>46023</v>
      </c>
      <c r="D3" s="10">
        <v>2026</v>
      </c>
      <c r="E3" s="8" t="inlineStr">
        <is>
          <t>L2A</t>
        </is>
      </c>
      <c r="F3" s="15">
        <v>4</v>
      </c>
      <c r="G3" s="15">
        <v>1</v>
      </c>
    </row>
    <row r="4" spans="1:7" ht="18" customHeight="1" ns3:dyDescent="0.3">
      <c r="A4" s="5" t="inlineStr">
        <is>
          <t>NIM</t>
        </is>
      </c>
      <c r="B4" s="5" t="inlineStr">
        <is>
          <t>Niger</t>
        </is>
      </c>
      <c r="C4" s="11">
        <v>46023</v>
      </c>
      <c r="D4" s="7">
        <v>2026</v>
      </c>
      <c r="E4" s="5" t="inlineStr">
        <is>
          <t>L2B</t>
        </is>
      </c>
      <c r="F4" s="13">
        <v>2</v>
      </c>
      <c r="G4" s="13">
        <v>1</v>
      </c>
    </row>
    <row r="5" spans="1:7" ht="14.25" customHeight="1" ns3:dyDescent="0.3">
      <c r="A5" s="8" t="inlineStr">
        <is>
          <t>NIM</t>
        </is>
      </c>
      <c r="B5" s="8" t="inlineStr">
        <is>
          <t>Niger</t>
        </is>
      </c>
      <c r="C5" s="12">
        <v>46023</v>
      </c>
      <c r="D5" s="10">
        <v>2026</v>
      </c>
      <c r="E5" s="8" t="inlineStr">
        <is>
          <t>L2C</t>
        </is>
      </c>
      <c r="F5" s="15">
        <v>4</v>
      </c>
      <c r="G5" s="15">
        <v>2</v>
      </c>
    </row>
    <row r="6" spans="1:7" ht="18" customHeight="1" ns3:dyDescent="0.3">
      <c r="A6" s="5" t="inlineStr">
        <is>
          <t>NIM</t>
        </is>
      </c>
      <c r="B6" s="5" t="inlineStr">
        <is>
          <t>Niger</t>
        </is>
      </c>
      <c r="C6" s="11">
        <v>46023</v>
      </c>
      <c r="D6" s="7">
        <v>2026</v>
      </c>
      <c r="E6" s="5" t="inlineStr">
        <is>
          <t>L3A</t>
        </is>
      </c>
      <c r="F6" s="13">
        <v>1</v>
      </c>
      <c r="G6" s="13">
        <v>2</v>
      </c>
    </row>
    <row r="7" spans="1:7" ht="14.25" customHeight="1" ns3:dyDescent="0.3">
      <c r="A7" s="8" t="inlineStr">
        <is>
          <t>NIM</t>
        </is>
      </c>
      <c r="B7" s="8" t="inlineStr">
        <is>
          <t>Niger</t>
        </is>
      </c>
      <c r="C7" s="12">
        <v>46023</v>
      </c>
      <c r="D7" s="10">
        <v>2026</v>
      </c>
      <c r="E7" s="8" t="inlineStr">
        <is>
          <t>L3B</t>
        </is>
      </c>
      <c r="F7" s="15">
        <v>0</v>
      </c>
      <c r="G7" s="15">
        <v>0</v>
      </c>
    </row>
    <row r="8" spans="1:7" ht="18" customHeight="1" ns3:dyDescent="0.3">
      <c r="A8" s="5" t="inlineStr">
        <is>
          <t>NIM</t>
        </is>
      </c>
      <c r="B8" s="5" t="inlineStr">
        <is>
          <t>Niger</t>
        </is>
      </c>
      <c r="C8" s="11">
        <v>46023</v>
      </c>
      <c r="D8" s="7">
        <v>2026</v>
      </c>
      <c r="E8" s="5" t="inlineStr">
        <is>
          <t>L3C</t>
        </is>
      </c>
      <c r="F8" s="13">
        <v>3</v>
      </c>
      <c r="G8" s="13">
        <v>0</v>
      </c>
    </row>
    <row r="9" spans="1:7" ht="14.25" customHeight="1" ns3:dyDescent="0.3">
      <c r="A9" s="8" t="inlineStr">
        <is>
          <t>NIM</t>
        </is>
      </c>
      <c r="B9" s="8" t="inlineStr">
        <is>
          <t>Niger</t>
        </is>
      </c>
      <c r="C9" s="12">
        <v>46023</v>
      </c>
      <c r="D9" s="10">
        <v>2026</v>
      </c>
      <c r="E9" s="8" t="inlineStr">
        <is>
          <t>L4</t>
        </is>
      </c>
      <c r="F9" s="15">
        <v>2</v>
      </c>
      <c r="G9" s="15">
        <v>2</v>
      </c>
    </row>
    <row r="10" spans="1:7" ht="18" customHeight="1" ns3:dyDescent="0.3">
      <c r="A10" s="5" t="inlineStr">
        <is>
          <t>NIM</t>
        </is>
      </c>
      <c r="B10" s="5" t="inlineStr">
        <is>
          <t>Niger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NIM</t>
        </is>
      </c>
      <c r="B11" s="8" t="inlineStr">
        <is>
          <t>Niger</t>
        </is>
      </c>
      <c r="C11" s="12">
        <v>46054</v>
      </c>
      <c r="D11" s="10">
        <v>2026</v>
      </c>
      <c r="E11" s="8" t="inlineStr">
        <is>
          <t>L1</t>
        </is>
      </c>
      <c r="F11" s="15">
        <v>7</v>
      </c>
      <c r="G11" s="15">
        <v>0</v>
      </c>
    </row>
    <row r="12" spans="1:7" ht="18" customHeight="1" ns3:dyDescent="0.3">
      <c r="A12" s="5" t="inlineStr">
        <is>
          <t>NIM</t>
        </is>
      </c>
      <c r="B12" s="5" t="inlineStr">
        <is>
          <t>Niger</t>
        </is>
      </c>
      <c r="C12" s="11">
        <v>46054</v>
      </c>
      <c r="D12" s="7">
        <v>2026</v>
      </c>
      <c r="E12" s="5" t="inlineStr">
        <is>
          <t>L2A</t>
        </is>
      </c>
      <c r="F12" s="13">
        <v>5</v>
      </c>
      <c r="G12" s="13">
        <v>1</v>
      </c>
    </row>
    <row r="13" spans="1:7" ht="14.25" customHeight="1" ns3:dyDescent="0.3">
      <c r="A13" s="8" t="inlineStr">
        <is>
          <t>NIM</t>
        </is>
      </c>
      <c r="B13" s="8" t="inlineStr">
        <is>
          <t>Niger</t>
        </is>
      </c>
      <c r="C13" s="12">
        <v>46054</v>
      </c>
      <c r="D13" s="10">
        <v>2026</v>
      </c>
      <c r="E13" s="8" t="inlineStr">
        <is>
          <t>L2B</t>
        </is>
      </c>
      <c r="F13" s="15">
        <v>2</v>
      </c>
      <c r="G13" s="15">
        <v>1</v>
      </c>
    </row>
    <row r="14" spans="1:7" ht="18" customHeight="1" ns3:dyDescent="0.3">
      <c r="A14" s="5" t="inlineStr">
        <is>
          <t>NIM</t>
        </is>
      </c>
      <c r="B14" s="5" t="inlineStr">
        <is>
          <t>Niger</t>
        </is>
      </c>
      <c r="C14" s="11">
        <v>46054</v>
      </c>
      <c r="D14" s="7">
        <v>2026</v>
      </c>
      <c r="E14" s="5" t="inlineStr">
        <is>
          <t>L2C</t>
        </is>
      </c>
      <c r="F14" s="13">
        <v>4</v>
      </c>
      <c r="G14" s="13">
        <v>2</v>
      </c>
    </row>
    <row r="15" spans="1:7" ht="14.25" customHeight="1" ns3:dyDescent="0.3">
      <c r="A15" s="8" t="inlineStr">
        <is>
          <t>NIM</t>
        </is>
      </c>
      <c r="B15" s="8" t="inlineStr">
        <is>
          <t>Niger</t>
        </is>
      </c>
      <c r="C15" s="12">
        <v>46054</v>
      </c>
      <c r="D15" s="10">
        <v>2026</v>
      </c>
      <c r="E15" s="8" t="inlineStr">
        <is>
          <t>L3A</t>
        </is>
      </c>
      <c r="F15" s="15">
        <v>1</v>
      </c>
      <c r="G15" s="15">
        <v>2</v>
      </c>
    </row>
    <row r="16" spans="1:7" ht="18" customHeight="1" ns3:dyDescent="0.3">
      <c r="A16" s="5" t="inlineStr">
        <is>
          <t>NIM</t>
        </is>
      </c>
      <c r="B16" s="5" t="inlineStr">
        <is>
          <t>Niger</t>
        </is>
      </c>
      <c r="C16" s="11">
        <v>46054</v>
      </c>
      <c r="D16" s="7">
        <v>2026</v>
      </c>
      <c r="E16" s="5" t="inlineStr">
        <is>
          <t>L3B</t>
        </is>
      </c>
      <c r="F16" s="13">
        <v>0</v>
      </c>
      <c r="G16" s="13">
        <v>0</v>
      </c>
    </row>
    <row r="17" spans="1:7" ht="14.25" customHeight="1" ns3:dyDescent="0.3">
      <c r="A17" s="8" t="inlineStr">
        <is>
          <t>NIM</t>
        </is>
      </c>
      <c r="B17" s="8" t="inlineStr">
        <is>
          <t>Niger</t>
        </is>
      </c>
      <c r="C17" s="12">
        <v>46054</v>
      </c>
      <c r="D17" s="10">
        <v>2026</v>
      </c>
      <c r="E17" s="8" t="inlineStr">
        <is>
          <t>L3C</t>
        </is>
      </c>
      <c r="F17" s="15">
        <v>3</v>
      </c>
      <c r="G17" s="15">
        <v>0</v>
      </c>
    </row>
    <row r="18" spans="1:7" ht="18" customHeight="1" ns3:dyDescent="0.3">
      <c r="A18" s="5" t="inlineStr">
        <is>
          <t>NIM</t>
        </is>
      </c>
      <c r="B18" s="5" t="inlineStr">
        <is>
          <t>Niger</t>
        </is>
      </c>
      <c r="C18" s="11">
        <v>46054</v>
      </c>
      <c r="D18" s="7">
        <v>2026</v>
      </c>
      <c r="E18" s="5" t="inlineStr">
        <is>
          <t>L4</t>
        </is>
      </c>
      <c r="F18" s="13">
        <v>2</v>
      </c>
      <c r="G18" s="13">
        <v>2</v>
      </c>
    </row>
    <row r="19" spans="1:7" ht="14.25" customHeight="1" ns3:dyDescent="0.3">
      <c r="A19" s="8" t="inlineStr">
        <is>
          <t>NIM</t>
        </is>
      </c>
      <c r="B19" s="8" t="inlineStr">
        <is>
          <t>Niger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NIM</t>
        </is>
      </c>
      <c r="B20" s="5" t="inlineStr">
        <is>
          <t>Niger</t>
        </is>
      </c>
      <c r="C20" s="11">
        <v>46082</v>
      </c>
      <c r="D20" s="7">
        <v>2026</v>
      </c>
      <c r="E20" s="5" t="inlineStr">
        <is>
          <t>L1</t>
        </is>
      </c>
      <c r="F20" s="13">
        <v>7</v>
      </c>
      <c r="G20" s="13">
        <v>0</v>
      </c>
    </row>
    <row r="21" spans="1:7" ht="14.25" customHeight="1" ns3:dyDescent="0.3">
      <c r="A21" s="8" t="inlineStr">
        <is>
          <t>NIM</t>
        </is>
      </c>
      <c r="B21" s="8" t="inlineStr">
        <is>
          <t>Niger</t>
        </is>
      </c>
      <c r="C21" s="12">
        <v>46082</v>
      </c>
      <c r="D21" s="10">
        <v>2026</v>
      </c>
      <c r="E21" s="8" t="inlineStr">
        <is>
          <t>L2A</t>
        </is>
      </c>
      <c r="F21" s="15">
        <v>5</v>
      </c>
      <c r="G21" s="15">
        <v>1</v>
      </c>
    </row>
    <row r="22" spans="1:7" ht="18" customHeight="1" ns3:dyDescent="0.3">
      <c r="A22" s="5" t="inlineStr">
        <is>
          <t>NIM</t>
        </is>
      </c>
      <c r="B22" s="5" t="inlineStr">
        <is>
          <t>Niger</t>
        </is>
      </c>
      <c r="C22" s="11">
        <v>46082</v>
      </c>
      <c r="D22" s="7">
        <v>2026</v>
      </c>
      <c r="E22" s="5" t="inlineStr">
        <is>
          <t>L2B</t>
        </is>
      </c>
      <c r="F22" s="13">
        <v>2</v>
      </c>
      <c r="G22" s="13">
        <v>1</v>
      </c>
    </row>
    <row r="23" spans="1:7" ht="14.25" customHeight="1" ns3:dyDescent="0.3">
      <c r="A23" s="8" t="inlineStr">
        <is>
          <t>NIM</t>
        </is>
      </c>
      <c r="B23" s="8" t="inlineStr">
        <is>
          <t>Niger</t>
        </is>
      </c>
      <c r="C23" s="12">
        <v>46082</v>
      </c>
      <c r="D23" s="10">
        <v>2026</v>
      </c>
      <c r="E23" s="8" t="inlineStr">
        <is>
          <t>L2C</t>
        </is>
      </c>
      <c r="F23" s="15">
        <v>4</v>
      </c>
      <c r="G23" s="15">
        <v>2</v>
      </c>
    </row>
    <row r="24" spans="1:7" ht="18" customHeight="1" ns3:dyDescent="0.3">
      <c r="A24" s="5" t="inlineStr">
        <is>
          <t>NIM</t>
        </is>
      </c>
      <c r="B24" s="5" t="inlineStr">
        <is>
          <t>Niger</t>
        </is>
      </c>
      <c r="C24" s="11">
        <v>46082</v>
      </c>
      <c r="D24" s="7">
        <v>2026</v>
      </c>
      <c r="E24" s="5" t="inlineStr">
        <is>
          <t>L3A</t>
        </is>
      </c>
      <c r="F24" s="13">
        <v>1</v>
      </c>
      <c r="G24" s="13">
        <v>2</v>
      </c>
    </row>
    <row r="25" spans="1:7" ht="14.25" customHeight="1" ns3:dyDescent="0.3">
      <c r="A25" s="8" t="inlineStr">
        <is>
          <t>NIM</t>
        </is>
      </c>
      <c r="B25" s="8" t="inlineStr">
        <is>
          <t>Niger</t>
        </is>
      </c>
      <c r="C25" s="12">
        <v>46082</v>
      </c>
      <c r="D25" s="10">
        <v>2026</v>
      </c>
      <c r="E25" s="8" t="inlineStr">
        <is>
          <t>L3B</t>
        </is>
      </c>
      <c r="F25" s="15">
        <v>0</v>
      </c>
      <c r="G25" s="15">
        <v>0</v>
      </c>
    </row>
    <row r="26" spans="1:7" ht="18" customHeight="1" ns3:dyDescent="0.3">
      <c r="A26" s="5" t="inlineStr">
        <is>
          <t>NIM</t>
        </is>
      </c>
      <c r="B26" s="5" t="inlineStr">
        <is>
          <t>Niger</t>
        </is>
      </c>
      <c r="C26" s="11">
        <v>46082</v>
      </c>
      <c r="D26" s="7">
        <v>2026</v>
      </c>
      <c r="E26" s="5" t="inlineStr">
        <is>
          <t>L3C</t>
        </is>
      </c>
      <c r="F26" s="13">
        <v>3</v>
      </c>
      <c r="G26" s="13">
        <v>0</v>
      </c>
    </row>
    <row r="27" spans="1:7" ht="14.25" customHeight="1" ns3:dyDescent="0.3">
      <c r="A27" s="8" t="inlineStr">
        <is>
          <t>NIM</t>
        </is>
      </c>
      <c r="B27" s="8" t="inlineStr">
        <is>
          <t>Niger</t>
        </is>
      </c>
      <c r="C27" s="12">
        <v>46082</v>
      </c>
      <c r="D27" s="10">
        <v>2026</v>
      </c>
      <c r="E27" s="8" t="inlineStr">
        <is>
          <t>L4</t>
        </is>
      </c>
      <c r="F27" s="15">
        <v>2</v>
      </c>
      <c r="G27" s="15">
        <v>2</v>
      </c>
    </row>
    <row r="28" spans="1:7" ht="18" customHeight="1" ns3:dyDescent="0.3">
      <c r="A28" s="5" t="inlineStr">
        <is>
          <t>NIM</t>
        </is>
      </c>
      <c r="B28" s="5" t="inlineStr">
        <is>
          <t>Niger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NIM</t>
        </is>
      </c>
      <c r="B29" s="8" t="inlineStr">
        <is>
          <t>Niger</t>
        </is>
      </c>
      <c r="C29" s="12">
        <v>46113</v>
      </c>
      <c r="D29" s="10">
        <v>2026</v>
      </c>
      <c r="E29" s="8" t="inlineStr">
        <is>
          <t>L1</t>
        </is>
      </c>
      <c r="F29" s="15">
        <v>7</v>
      </c>
      <c r="G29" s="15">
        <v>0</v>
      </c>
    </row>
    <row r="30" spans="1:7" ht="18" customHeight="1" ns3:dyDescent="0.3">
      <c r="A30" s="5" t="inlineStr">
        <is>
          <t>NIM</t>
        </is>
      </c>
      <c r="B30" s="5" t="inlineStr">
        <is>
          <t>Niger</t>
        </is>
      </c>
      <c r="C30" s="11">
        <v>46113</v>
      </c>
      <c r="D30" s="7">
        <v>2026</v>
      </c>
      <c r="E30" s="5" t="inlineStr">
        <is>
          <t>L2A</t>
        </is>
      </c>
      <c r="F30" s="13">
        <v>5</v>
      </c>
      <c r="G30" s="13">
        <v>1</v>
      </c>
    </row>
    <row r="31" spans="1:7" ht="14.25" customHeight="1" ns3:dyDescent="0.3">
      <c r="A31" s="8" t="inlineStr">
        <is>
          <t>NIM</t>
        </is>
      </c>
      <c r="B31" s="8" t="inlineStr">
        <is>
          <t>Niger</t>
        </is>
      </c>
      <c r="C31" s="12">
        <v>46113</v>
      </c>
      <c r="D31" s="10">
        <v>2026</v>
      </c>
      <c r="E31" s="8" t="inlineStr">
        <is>
          <t>L2B</t>
        </is>
      </c>
      <c r="F31" s="15">
        <v>2</v>
      </c>
      <c r="G31" s="15">
        <v>1</v>
      </c>
    </row>
    <row r="32" spans="1:7" ht="18" customHeight="1" ns3:dyDescent="0.3">
      <c r="A32" s="5" t="inlineStr">
        <is>
          <t>NIM</t>
        </is>
      </c>
      <c r="B32" s="5" t="inlineStr">
        <is>
          <t>Niger</t>
        </is>
      </c>
      <c r="C32" s="11">
        <v>46113</v>
      </c>
      <c r="D32" s="7">
        <v>2026</v>
      </c>
      <c r="E32" s="5" t="inlineStr">
        <is>
          <t>L2C</t>
        </is>
      </c>
      <c r="F32" s="13">
        <v>3</v>
      </c>
      <c r="G32" s="13">
        <v>2</v>
      </c>
    </row>
    <row r="33" spans="1:7" ht="14.25" customHeight="1" ns3:dyDescent="0.3">
      <c r="A33" s="8" t="inlineStr">
        <is>
          <t>NIM</t>
        </is>
      </c>
      <c r="B33" s="8" t="inlineStr">
        <is>
          <t>Niger</t>
        </is>
      </c>
      <c r="C33" s="12">
        <v>46113</v>
      </c>
      <c r="D33" s="10">
        <v>2026</v>
      </c>
      <c r="E33" s="8" t="inlineStr">
        <is>
          <t>L3A</t>
        </is>
      </c>
      <c r="F33" s="15">
        <v>1</v>
      </c>
      <c r="G33" s="15">
        <v>2</v>
      </c>
    </row>
    <row r="34" spans="1:7" ht="18" customHeight="1" ns3:dyDescent="0.3">
      <c r="A34" s="5" t="inlineStr">
        <is>
          <t>NIM</t>
        </is>
      </c>
      <c r="B34" s="5" t="inlineStr">
        <is>
          <t>Niger</t>
        </is>
      </c>
      <c r="C34" s="11">
        <v>46113</v>
      </c>
      <c r="D34" s="7">
        <v>2026</v>
      </c>
      <c r="E34" s="5" t="inlineStr">
        <is>
          <t>L3B</t>
        </is>
      </c>
      <c r="F34" s="13">
        <v>0</v>
      </c>
      <c r="G34" s="13">
        <v>0</v>
      </c>
    </row>
    <row r="35" spans="1:7" ht="14.25" customHeight="1" ns3:dyDescent="0.3">
      <c r="A35" s="8" t="inlineStr">
        <is>
          <t>NIM</t>
        </is>
      </c>
      <c r="B35" s="8" t="inlineStr">
        <is>
          <t>Niger</t>
        </is>
      </c>
      <c r="C35" s="12">
        <v>46113</v>
      </c>
      <c r="D35" s="10">
        <v>2026</v>
      </c>
      <c r="E35" s="8" t="inlineStr">
        <is>
          <t>L3C</t>
        </is>
      </c>
      <c r="F35" s="15">
        <v>3</v>
      </c>
      <c r="G35" s="15">
        <v>0</v>
      </c>
    </row>
    <row r="36" spans="1:7" ht="18" customHeight="1" ns3:dyDescent="0.3">
      <c r="A36" s="5" t="inlineStr">
        <is>
          <t>NIM</t>
        </is>
      </c>
      <c r="B36" s="5" t="inlineStr">
        <is>
          <t>Niger</t>
        </is>
      </c>
      <c r="C36" s="11">
        <v>46113</v>
      </c>
      <c r="D36" s="7">
        <v>2026</v>
      </c>
      <c r="E36" s="5" t="inlineStr">
        <is>
          <t>L4</t>
        </is>
      </c>
      <c r="F36" s="13">
        <v>2</v>
      </c>
      <c r="G36" s="13">
        <v>2</v>
      </c>
    </row>
    <row r="37" spans="1:7" ht="14.25" customHeight="1" ns3:dyDescent="0.3">
      <c r="A37" s="8" t="inlineStr">
        <is>
          <t>NIM</t>
        </is>
      </c>
      <c r="B37" s="8" t="inlineStr">
        <is>
          <t>Niger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NIM</t>
        </is>
      </c>
      <c r="B38" s="5" t="inlineStr">
        <is>
          <t>Niger</t>
        </is>
      </c>
      <c r="C38" s="11">
        <v>46143</v>
      </c>
      <c r="D38" s="7">
        <v>2026</v>
      </c>
      <c r="E38" s="5" t="inlineStr">
        <is>
          <t>L1</t>
        </is>
      </c>
      <c r="F38" s="13">
        <v>7</v>
      </c>
      <c r="G38" s="13">
        <v>0</v>
      </c>
    </row>
    <row r="39" spans="1:7" ht="14.25" customHeight="1" ns3:dyDescent="0.3">
      <c r="A39" s="8" t="inlineStr">
        <is>
          <t>NIM</t>
        </is>
      </c>
      <c r="B39" s="8" t="inlineStr">
        <is>
          <t>Niger</t>
        </is>
      </c>
      <c r="C39" s="12">
        <v>46143</v>
      </c>
      <c r="D39" s="10">
        <v>2026</v>
      </c>
      <c r="E39" s="8" t="inlineStr">
        <is>
          <t>L2A</t>
        </is>
      </c>
      <c r="F39" s="15">
        <v>5</v>
      </c>
      <c r="G39" s="15">
        <v>1</v>
      </c>
    </row>
    <row r="40" spans="1:7" ht="18" customHeight="1" ns3:dyDescent="0.3">
      <c r="A40" s="5" t="inlineStr">
        <is>
          <t>NIM</t>
        </is>
      </c>
      <c r="B40" s="5" t="inlineStr">
        <is>
          <t>Niger</t>
        </is>
      </c>
      <c r="C40" s="11">
        <v>46143</v>
      </c>
      <c r="D40" s="7">
        <v>2026</v>
      </c>
      <c r="E40" s="5" t="inlineStr">
        <is>
          <t>L2B</t>
        </is>
      </c>
      <c r="F40" s="13">
        <v>2</v>
      </c>
      <c r="G40" s="13">
        <v>1</v>
      </c>
    </row>
    <row r="41" spans="1:7" ht="14.25" customHeight="1" ns3:dyDescent="0.3">
      <c r="A41" s="8" t="inlineStr">
        <is>
          <t>NIM</t>
        </is>
      </c>
      <c r="B41" s="8" t="inlineStr">
        <is>
          <t>Niger</t>
        </is>
      </c>
      <c r="C41" s="12">
        <v>46143</v>
      </c>
      <c r="D41" s="10">
        <v>2026</v>
      </c>
      <c r="E41" s="8" t="inlineStr">
        <is>
          <t>L2C</t>
        </is>
      </c>
      <c r="F41" s="15">
        <v>3</v>
      </c>
      <c r="G41" s="15">
        <v>2</v>
      </c>
    </row>
    <row r="42" spans="1:7" ht="18" customHeight="1" ns3:dyDescent="0.3">
      <c r="A42" s="5" t="inlineStr">
        <is>
          <t>NIM</t>
        </is>
      </c>
      <c r="B42" s="5" t="inlineStr">
        <is>
          <t>Niger</t>
        </is>
      </c>
      <c r="C42" s="11">
        <v>46143</v>
      </c>
      <c r="D42" s="7">
        <v>2026</v>
      </c>
      <c r="E42" s="5" t="inlineStr">
        <is>
          <t>L3A</t>
        </is>
      </c>
      <c r="F42" s="13">
        <v>1</v>
      </c>
      <c r="G42" s="13">
        <v>2</v>
      </c>
    </row>
    <row r="43" spans="1:7" ht="14.25" customHeight="1" ns3:dyDescent="0.3">
      <c r="A43" s="8" t="inlineStr">
        <is>
          <t>NIM</t>
        </is>
      </c>
      <c r="B43" s="8" t="inlineStr">
        <is>
          <t>Niger</t>
        </is>
      </c>
      <c r="C43" s="12">
        <v>46143</v>
      </c>
      <c r="D43" s="10">
        <v>2026</v>
      </c>
      <c r="E43" s="8" t="inlineStr">
        <is>
          <t>L3B</t>
        </is>
      </c>
      <c r="F43" s="15">
        <v>0</v>
      </c>
      <c r="G43" s="15">
        <v>0</v>
      </c>
    </row>
    <row r="44" spans="1:7" ht="18" customHeight="1" ns3:dyDescent="0.3">
      <c r="A44" s="5" t="inlineStr">
        <is>
          <t>NIM</t>
        </is>
      </c>
      <c r="B44" s="5" t="inlineStr">
        <is>
          <t>Niger</t>
        </is>
      </c>
      <c r="C44" s="11">
        <v>46143</v>
      </c>
      <c r="D44" s="7">
        <v>2026</v>
      </c>
      <c r="E44" s="5" t="inlineStr">
        <is>
          <t>L3C</t>
        </is>
      </c>
      <c r="F44" s="13">
        <v>3</v>
      </c>
      <c r="G44" s="13">
        <v>0</v>
      </c>
    </row>
    <row r="45" spans="1:7" ht="14.25" customHeight="1" ns3:dyDescent="0.3">
      <c r="A45" s="8" t="inlineStr">
        <is>
          <t>NIM</t>
        </is>
      </c>
      <c r="B45" s="8" t="inlineStr">
        <is>
          <t>Niger</t>
        </is>
      </c>
      <c r="C45" s="12">
        <v>46143</v>
      </c>
      <c r="D45" s="10">
        <v>2026</v>
      </c>
      <c r="E45" s="8" t="inlineStr">
        <is>
          <t>L4</t>
        </is>
      </c>
      <c r="F45" s="15">
        <v>2</v>
      </c>
      <c r="G45" s="15">
        <v>2</v>
      </c>
    </row>
    <row r="46" spans="1:7" ht="18" customHeight="1" ns3:dyDescent="0.3">
      <c r="A46" s="5" t="inlineStr">
        <is>
          <t>NIM</t>
        </is>
      </c>
      <c r="B46" s="5" t="inlineStr">
        <is>
          <t>Niger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NIM</t>
        </is>
      </c>
      <c r="B47" s="8" t="inlineStr">
        <is>
          <t>Niger</t>
        </is>
      </c>
      <c r="C47" s="12">
        <v>46174</v>
      </c>
      <c r="D47" s="10">
        <v>2026</v>
      </c>
      <c r="E47" s="8" t="inlineStr">
        <is>
          <t>L1</t>
        </is>
      </c>
      <c r="F47" s="15">
        <v>7</v>
      </c>
      <c r="G47" s="15">
        <v>0</v>
      </c>
    </row>
    <row r="48" spans="1:7" ht="18" customHeight="1" ns3:dyDescent="0.3">
      <c r="A48" s="5" t="inlineStr">
        <is>
          <t>NIM</t>
        </is>
      </c>
      <c r="B48" s="5" t="inlineStr">
        <is>
          <t>Niger</t>
        </is>
      </c>
      <c r="C48" s="11">
        <v>46174</v>
      </c>
      <c r="D48" s="7">
        <v>2026</v>
      </c>
      <c r="E48" s="5" t="inlineStr">
        <is>
          <t>L2A</t>
        </is>
      </c>
      <c r="F48" s="13">
        <v>5</v>
      </c>
      <c r="G48" s="13">
        <v>1</v>
      </c>
    </row>
    <row r="49" spans="1:7" ht="14.25" customHeight="1" ns3:dyDescent="0.3">
      <c r="A49" s="8" t="inlineStr">
        <is>
          <t>NIM</t>
        </is>
      </c>
      <c r="B49" s="8" t="inlineStr">
        <is>
          <t>Niger</t>
        </is>
      </c>
      <c r="C49" s="12">
        <v>46174</v>
      </c>
      <c r="D49" s="10">
        <v>2026</v>
      </c>
      <c r="E49" s="8" t="inlineStr">
        <is>
          <t>L2B</t>
        </is>
      </c>
      <c r="F49" s="15">
        <v>2</v>
      </c>
      <c r="G49" s="15">
        <v>1</v>
      </c>
    </row>
    <row r="50" spans="1:7" ht="18" customHeight="1" ns3:dyDescent="0.3">
      <c r="A50" s="5" t="inlineStr">
        <is>
          <t>NIM</t>
        </is>
      </c>
      <c r="B50" s="5" t="inlineStr">
        <is>
          <t>Niger</t>
        </is>
      </c>
      <c r="C50" s="11">
        <v>46174</v>
      </c>
      <c r="D50" s="7">
        <v>2026</v>
      </c>
      <c r="E50" s="5" t="inlineStr">
        <is>
          <t>L2C</t>
        </is>
      </c>
      <c r="F50" s="13">
        <v>5</v>
      </c>
      <c r="G50" s="13">
        <v>2</v>
      </c>
    </row>
    <row r="51" spans="1:7" ht="14.25" customHeight="1" ns3:dyDescent="0.3">
      <c r="A51" s="8" t="inlineStr">
        <is>
          <t>NIM</t>
        </is>
      </c>
      <c r="B51" s="8" t="inlineStr">
        <is>
          <t>Niger</t>
        </is>
      </c>
      <c r="C51" s="12">
        <v>46174</v>
      </c>
      <c r="D51" s="10">
        <v>2026</v>
      </c>
      <c r="E51" s="8" t="inlineStr">
        <is>
          <t>L3A</t>
        </is>
      </c>
      <c r="F51" s="15">
        <v>1</v>
      </c>
      <c r="G51" s="15">
        <v>2</v>
      </c>
    </row>
    <row r="52" spans="1:7" ht="18" customHeight="1" ns3:dyDescent="0.3">
      <c r="A52" s="5" t="inlineStr">
        <is>
          <t>NIM</t>
        </is>
      </c>
      <c r="B52" s="5" t="inlineStr">
        <is>
          <t>Niger</t>
        </is>
      </c>
      <c r="C52" s="11">
        <v>46174</v>
      </c>
      <c r="D52" s="7">
        <v>2026</v>
      </c>
      <c r="E52" s="5" t="inlineStr">
        <is>
          <t>L3B</t>
        </is>
      </c>
      <c r="F52" s="13">
        <v>0</v>
      </c>
      <c r="G52" s="13">
        <v>0</v>
      </c>
    </row>
    <row r="53" spans="1:7" ht="14.25" customHeight="1" ns3:dyDescent="0.3">
      <c r="A53" s="8" t="inlineStr">
        <is>
          <t>NIM</t>
        </is>
      </c>
      <c r="B53" s="8" t="inlineStr">
        <is>
          <t>Niger</t>
        </is>
      </c>
      <c r="C53" s="12">
        <v>46174</v>
      </c>
      <c r="D53" s="10">
        <v>2026</v>
      </c>
      <c r="E53" s="8" t="inlineStr">
        <is>
          <t>L3C</t>
        </is>
      </c>
      <c r="F53" s="15">
        <v>3</v>
      </c>
      <c r="G53" s="15">
        <v>0</v>
      </c>
    </row>
    <row r="54" spans="1:7" ht="18" customHeight="1" ns3:dyDescent="0.3">
      <c r="A54" s="5" t="inlineStr">
        <is>
          <t>NIM</t>
        </is>
      </c>
      <c r="B54" s="5" t="inlineStr">
        <is>
          <t>Niger</t>
        </is>
      </c>
      <c r="C54" s="11">
        <v>46174</v>
      </c>
      <c r="D54" s="7">
        <v>2026</v>
      </c>
      <c r="E54" s="5" t="inlineStr">
        <is>
          <t>L4</t>
        </is>
      </c>
      <c r="F54" s="13">
        <v>2</v>
      </c>
      <c r="G54" s="13">
        <v>2</v>
      </c>
    </row>
    <row r="55" spans="1:7" ht="14.25" customHeight="1" ns3:dyDescent="0.3">
      <c r="A55" s="8" t="inlineStr">
        <is>
          <t>NIM</t>
        </is>
      </c>
      <c r="B55" s="8" t="inlineStr">
        <is>
          <t>Niger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NIM</t>
        </is>
      </c>
      <c r="B56" s="5" t="inlineStr">
        <is>
          <t>Niger</t>
        </is>
      </c>
      <c r="C56" s="11">
        <v>46204</v>
      </c>
      <c r="D56" s="7">
        <v>2026</v>
      </c>
      <c r="E56" s="5" t="inlineStr">
        <is>
          <t>L1</t>
        </is>
      </c>
      <c r="F56" s="13">
        <v>6</v>
      </c>
      <c r="G56" s="13">
        <v>0</v>
      </c>
    </row>
    <row r="57" spans="1:7" ht="14.25" customHeight="1" ns3:dyDescent="0.3">
      <c r="A57" s="8" t="inlineStr">
        <is>
          <t>NIM</t>
        </is>
      </c>
      <c r="B57" s="8" t="inlineStr">
        <is>
          <t>Niger</t>
        </is>
      </c>
      <c r="C57" s="12">
        <v>46204</v>
      </c>
      <c r="D57" s="10">
        <v>2026</v>
      </c>
      <c r="E57" s="8" t="inlineStr">
        <is>
          <t>L2A</t>
        </is>
      </c>
      <c r="F57" s="15">
        <v>5</v>
      </c>
      <c r="G57" s="15">
        <v>1</v>
      </c>
    </row>
    <row r="58" spans="1:7" ht="18" customHeight="1" ns3:dyDescent="0.3">
      <c r="A58" s="5" t="inlineStr">
        <is>
          <t>NIM</t>
        </is>
      </c>
      <c r="B58" s="5" t="inlineStr">
        <is>
          <t>Niger</t>
        </is>
      </c>
      <c r="C58" s="11">
        <v>46204</v>
      </c>
      <c r="D58" s="7">
        <v>2026</v>
      </c>
      <c r="E58" s="5" t="inlineStr">
        <is>
          <t>L2B</t>
        </is>
      </c>
      <c r="F58" s="13">
        <v>2</v>
      </c>
      <c r="G58" s="13">
        <v>1</v>
      </c>
    </row>
    <row r="59" spans="1:7" ht="14.25" customHeight="1" ns3:dyDescent="0.3">
      <c r="A59" s="8" t="inlineStr">
        <is>
          <t>NIM</t>
        </is>
      </c>
      <c r="B59" s="8" t="inlineStr">
        <is>
          <t>Niger</t>
        </is>
      </c>
      <c r="C59" s="12">
        <v>46204</v>
      </c>
      <c r="D59" s="10">
        <v>2026</v>
      </c>
      <c r="E59" s="8" t="inlineStr">
        <is>
          <t>L2C</t>
        </is>
      </c>
      <c r="F59" s="15">
        <v>5</v>
      </c>
      <c r="G59" s="15">
        <v>2</v>
      </c>
    </row>
    <row r="60" spans="1:7" ht="18" customHeight="1" ns3:dyDescent="0.3">
      <c r="A60" s="5" t="inlineStr">
        <is>
          <t>NIM</t>
        </is>
      </c>
      <c r="B60" s="5" t="inlineStr">
        <is>
          <t>Niger</t>
        </is>
      </c>
      <c r="C60" s="11">
        <v>46204</v>
      </c>
      <c r="D60" s="7">
        <v>2026</v>
      </c>
      <c r="E60" s="5" t="inlineStr">
        <is>
          <t>L3A</t>
        </is>
      </c>
      <c r="F60" s="13">
        <v>1</v>
      </c>
      <c r="G60" s="13">
        <v>2</v>
      </c>
    </row>
    <row r="61" spans="1:7" ht="14.25" customHeight="1" ns3:dyDescent="0.3">
      <c r="A61" s="8" t="inlineStr">
        <is>
          <t>NIM</t>
        </is>
      </c>
      <c r="B61" s="8" t="inlineStr">
        <is>
          <t>Niger</t>
        </is>
      </c>
      <c r="C61" s="12">
        <v>46204</v>
      </c>
      <c r="D61" s="10">
        <v>2026</v>
      </c>
      <c r="E61" s="8" t="inlineStr">
        <is>
          <t>L3B</t>
        </is>
      </c>
      <c r="F61" s="15">
        <v>0</v>
      </c>
      <c r="G61" s="15">
        <v>0</v>
      </c>
    </row>
    <row r="62" spans="1:7" ht="18" customHeight="1" ns3:dyDescent="0.3">
      <c r="A62" s="5" t="inlineStr">
        <is>
          <t>NIM</t>
        </is>
      </c>
      <c r="B62" s="5" t="inlineStr">
        <is>
          <t>Niger</t>
        </is>
      </c>
      <c r="C62" s="11">
        <v>46204</v>
      </c>
      <c r="D62" s="7">
        <v>2026</v>
      </c>
      <c r="E62" s="5" t="inlineStr">
        <is>
          <t>L3C</t>
        </is>
      </c>
      <c r="F62" s="13">
        <v>3</v>
      </c>
      <c r="G62" s="13">
        <v>0</v>
      </c>
    </row>
    <row r="63" spans="1:7" ht="14.25" customHeight="1" ns3:dyDescent="0.3">
      <c r="A63" s="8" t="inlineStr">
        <is>
          <t>NIM</t>
        </is>
      </c>
      <c r="B63" s="8" t="inlineStr">
        <is>
          <t>Niger</t>
        </is>
      </c>
      <c r="C63" s="12">
        <v>46204</v>
      </c>
      <c r="D63" s="10">
        <v>2026</v>
      </c>
      <c r="E63" s="8" t="inlineStr">
        <is>
          <t>L4</t>
        </is>
      </c>
      <c r="F63" s="15">
        <v>2</v>
      </c>
      <c r="G63" s="15">
        <v>2</v>
      </c>
    </row>
    <row r="64" spans="1:7" ht="18" customHeight="1" ns3:dyDescent="0.3">
      <c r="A64" s="5" t="inlineStr">
        <is>
          <t>NIM</t>
        </is>
      </c>
      <c r="B64" s="5" t="inlineStr">
        <is>
          <t>Niger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NIM</t>
        </is>
      </c>
      <c r="B65" s="8" t="inlineStr">
        <is>
          <t>Niger</t>
        </is>
      </c>
      <c r="C65" s="12">
        <v>46235</v>
      </c>
      <c r="D65" s="10">
        <v>2026</v>
      </c>
      <c r="E65" s="8" t="inlineStr">
        <is>
          <t>L1</t>
        </is>
      </c>
      <c r="F65" s="15">
        <v>5</v>
      </c>
      <c r="G65" s="15">
        <v>0</v>
      </c>
    </row>
    <row r="66" spans="1:7" ht="18" customHeight="1" ns3:dyDescent="0.3">
      <c r="A66" s="5" t="inlineStr">
        <is>
          <t>NIM</t>
        </is>
      </c>
      <c r="B66" s="5" t="inlineStr">
        <is>
          <t>Niger</t>
        </is>
      </c>
      <c r="C66" s="11">
        <v>46235</v>
      </c>
      <c r="D66" s="7">
        <v>2026</v>
      </c>
      <c r="E66" s="5" t="inlineStr">
        <is>
          <t>L2A</t>
        </is>
      </c>
      <c r="F66" s="13">
        <v>5</v>
      </c>
      <c r="G66" s="13">
        <v>1</v>
      </c>
    </row>
    <row r="67" spans="1:7" ht="14.25" customHeight="1" ns3:dyDescent="0.3">
      <c r="A67" s="8" t="inlineStr">
        <is>
          <t>NIM</t>
        </is>
      </c>
      <c r="B67" s="8" t="inlineStr">
        <is>
          <t>Niger</t>
        </is>
      </c>
      <c r="C67" s="12">
        <v>46235</v>
      </c>
      <c r="D67" s="10">
        <v>2026</v>
      </c>
      <c r="E67" s="8" t="inlineStr">
        <is>
          <t>L2B</t>
        </is>
      </c>
      <c r="F67" s="15">
        <v>2</v>
      </c>
      <c r="G67" s="15">
        <v>1</v>
      </c>
    </row>
    <row r="68" spans="1:7" ht="18" customHeight="1" ns3:dyDescent="0.3">
      <c r="A68" s="5" t="inlineStr">
        <is>
          <t>NIM</t>
        </is>
      </c>
      <c r="B68" s="5" t="inlineStr">
        <is>
          <t>Niger</t>
        </is>
      </c>
      <c r="C68" s="11">
        <v>46235</v>
      </c>
      <c r="D68" s="7">
        <v>2026</v>
      </c>
      <c r="E68" s="5" t="inlineStr">
        <is>
          <t>L2C</t>
        </is>
      </c>
      <c r="F68" s="13">
        <v>5</v>
      </c>
      <c r="G68" s="13">
        <v>3</v>
      </c>
    </row>
    <row r="69" spans="1:7" ht="14.25" customHeight="1" ns3:dyDescent="0.3">
      <c r="A69" s="8" t="inlineStr">
        <is>
          <t>NIM</t>
        </is>
      </c>
      <c r="B69" s="8" t="inlineStr">
        <is>
          <t>Niger</t>
        </is>
      </c>
      <c r="C69" s="12">
        <v>46235</v>
      </c>
      <c r="D69" s="10">
        <v>2026</v>
      </c>
      <c r="E69" s="8" t="inlineStr">
        <is>
          <t>L3A</t>
        </is>
      </c>
      <c r="F69" s="15">
        <v>1</v>
      </c>
      <c r="G69" s="15">
        <v>2</v>
      </c>
    </row>
    <row r="70" spans="1:7" ht="18" customHeight="1" ns3:dyDescent="0.3">
      <c r="A70" s="5" t="inlineStr">
        <is>
          <t>NIM</t>
        </is>
      </c>
      <c r="B70" s="5" t="inlineStr">
        <is>
          <t>Niger</t>
        </is>
      </c>
      <c r="C70" s="11">
        <v>46235</v>
      </c>
      <c r="D70" s="7">
        <v>2026</v>
      </c>
      <c r="E70" s="5" t="inlineStr">
        <is>
          <t>L3B</t>
        </is>
      </c>
      <c r="F70" s="13">
        <v>0</v>
      </c>
      <c r="G70" s="13">
        <v>0</v>
      </c>
    </row>
    <row r="71" spans="1:7" ht="14.25" customHeight="1" ns3:dyDescent="0.3">
      <c r="A71" s="8" t="inlineStr">
        <is>
          <t>NIM</t>
        </is>
      </c>
      <c r="B71" s="8" t="inlineStr">
        <is>
          <t>Niger</t>
        </is>
      </c>
      <c r="C71" s="12">
        <v>46235</v>
      </c>
      <c r="D71" s="10">
        <v>2026</v>
      </c>
      <c r="E71" s="8" t="inlineStr">
        <is>
          <t>L3C</t>
        </is>
      </c>
      <c r="F71" s="15">
        <v>3</v>
      </c>
      <c r="G71" s="15">
        <v>0</v>
      </c>
    </row>
    <row r="72" spans="1:7" ht="18" customHeight="1" ns3:dyDescent="0.3">
      <c r="A72" s="5" t="inlineStr">
        <is>
          <t>NIM</t>
        </is>
      </c>
      <c r="B72" s="5" t="inlineStr">
        <is>
          <t>Niger</t>
        </is>
      </c>
      <c r="C72" s="11">
        <v>46235</v>
      </c>
      <c r="D72" s="7">
        <v>2026</v>
      </c>
      <c r="E72" s="5" t="inlineStr">
        <is>
          <t>L4</t>
        </is>
      </c>
      <c r="F72" s="13">
        <v>2</v>
      </c>
      <c r="G72" s="13">
        <v>2</v>
      </c>
    </row>
    <row r="73" spans="1:7" ht="14.25" customHeight="1" ns3:dyDescent="0.3">
      <c r="A73" s="8" t="inlineStr">
        <is>
          <t>NIM</t>
        </is>
      </c>
      <c r="B73" s="8" t="inlineStr">
        <is>
          <t>Niger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NIM</t>
        </is>
      </c>
      <c r="B74" s="5" t="inlineStr">
        <is>
          <t>Niger</t>
        </is>
      </c>
      <c r="C74" s="11">
        <v>46266</v>
      </c>
      <c r="D74" s="7">
        <v>2026</v>
      </c>
      <c r="E74" s="5" t="inlineStr">
        <is>
          <t>L1</t>
        </is>
      </c>
      <c r="F74" s="13">
        <v>5</v>
      </c>
      <c r="G74" s="13">
        <v>0</v>
      </c>
    </row>
    <row r="75" spans="1:7" ht="14.25" customHeight="1" ns3:dyDescent="0.3">
      <c r="A75" s="8" t="inlineStr">
        <is>
          <t>NIM</t>
        </is>
      </c>
      <c r="B75" s="8" t="inlineStr">
        <is>
          <t>Niger</t>
        </is>
      </c>
      <c r="C75" s="12">
        <v>46266</v>
      </c>
      <c r="D75" s="10">
        <v>2026</v>
      </c>
      <c r="E75" s="8" t="inlineStr">
        <is>
          <t>L2A</t>
        </is>
      </c>
      <c r="F75" s="15">
        <v>5</v>
      </c>
      <c r="G75" s="15">
        <v>1</v>
      </c>
    </row>
    <row r="76" spans="1:7" ht="18" customHeight="1" ns3:dyDescent="0.3">
      <c r="A76" s="5" t="inlineStr">
        <is>
          <t>NIM</t>
        </is>
      </c>
      <c r="B76" s="5" t="inlineStr">
        <is>
          <t>Niger</t>
        </is>
      </c>
      <c r="C76" s="11">
        <v>46266</v>
      </c>
      <c r="D76" s="7">
        <v>2026</v>
      </c>
      <c r="E76" s="5" t="inlineStr">
        <is>
          <t>L2B</t>
        </is>
      </c>
      <c r="F76" s="13">
        <v>2</v>
      </c>
      <c r="G76" s="13">
        <v>0</v>
      </c>
    </row>
    <row r="77" spans="1:7" ht="14.25" customHeight="1" ns3:dyDescent="0.3">
      <c r="A77" s="8" t="inlineStr">
        <is>
          <t>NIM</t>
        </is>
      </c>
      <c r="B77" s="8" t="inlineStr">
        <is>
          <t>Niger</t>
        </is>
      </c>
      <c r="C77" s="12">
        <v>46266</v>
      </c>
      <c r="D77" s="10">
        <v>2026</v>
      </c>
      <c r="E77" s="8" t="inlineStr">
        <is>
          <t>L2C</t>
        </is>
      </c>
      <c r="F77" s="15">
        <v>5</v>
      </c>
      <c r="G77" s="15">
        <v>3</v>
      </c>
    </row>
    <row r="78" spans="1:7" ht="18" customHeight="1" ns3:dyDescent="0.3">
      <c r="A78" s="5" t="inlineStr">
        <is>
          <t>NIM</t>
        </is>
      </c>
      <c r="B78" s="5" t="inlineStr">
        <is>
          <t>Niger</t>
        </is>
      </c>
      <c r="C78" s="11">
        <v>46266</v>
      </c>
      <c r="D78" s="7">
        <v>2026</v>
      </c>
      <c r="E78" s="5" t="inlineStr">
        <is>
          <t>L3A</t>
        </is>
      </c>
      <c r="F78" s="13">
        <v>1</v>
      </c>
      <c r="G78" s="13">
        <v>2</v>
      </c>
    </row>
    <row r="79" spans="1:7" ht="14.25" customHeight="1" ns3:dyDescent="0.3">
      <c r="A79" s="8" t="inlineStr">
        <is>
          <t>NIM</t>
        </is>
      </c>
      <c r="B79" s="8" t="inlineStr">
        <is>
          <t>Niger</t>
        </is>
      </c>
      <c r="C79" s="12">
        <v>46266</v>
      </c>
      <c r="D79" s="10">
        <v>2026</v>
      </c>
      <c r="E79" s="8" t="inlineStr">
        <is>
          <t>L3B</t>
        </is>
      </c>
      <c r="F79" s="15">
        <v>0</v>
      </c>
      <c r="G79" s="15">
        <v>0</v>
      </c>
    </row>
    <row r="80" spans="1:7" ht="18" customHeight="1" ns3:dyDescent="0.3">
      <c r="A80" s="5" t="inlineStr">
        <is>
          <t>NIM</t>
        </is>
      </c>
      <c r="B80" s="5" t="inlineStr">
        <is>
          <t>Niger</t>
        </is>
      </c>
      <c r="C80" s="11">
        <v>46266</v>
      </c>
      <c r="D80" s="7">
        <v>2026</v>
      </c>
      <c r="E80" s="5" t="inlineStr">
        <is>
          <t>L3C</t>
        </is>
      </c>
      <c r="F80" s="13">
        <v>3</v>
      </c>
      <c r="G80" s="13">
        <v>0</v>
      </c>
    </row>
    <row r="81" spans="1:7" ht="14.25" customHeight="1" ns3:dyDescent="0.3">
      <c r="A81" s="8" t="inlineStr">
        <is>
          <t>NIM</t>
        </is>
      </c>
      <c r="B81" s="8" t="inlineStr">
        <is>
          <t>Niger</t>
        </is>
      </c>
      <c r="C81" s="12">
        <v>46266</v>
      </c>
      <c r="D81" s="10">
        <v>2026</v>
      </c>
      <c r="E81" s="8" t="inlineStr">
        <is>
          <t>L4</t>
        </is>
      </c>
      <c r="F81" s="15">
        <v>2</v>
      </c>
      <c r="G81" s="15">
        <v>2</v>
      </c>
    </row>
    <row r="82" spans="1:7" ht="18" customHeight="1" ns3:dyDescent="0.3">
      <c r="A82" s="5" t="inlineStr">
        <is>
          <t>NIM</t>
        </is>
      </c>
      <c r="B82" s="5" t="inlineStr">
        <is>
          <t>Niger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NIM</t>
        </is>
      </c>
      <c r="B83" s="8" t="inlineStr">
        <is>
          <t>Niger</t>
        </is>
      </c>
      <c r="C83" s="12">
        <v>46296</v>
      </c>
      <c r="D83" s="10">
        <v>2026</v>
      </c>
      <c r="E83" s="8" t="inlineStr">
        <is>
          <t>L1</t>
        </is>
      </c>
      <c r="F83" s="15">
        <v>5</v>
      </c>
      <c r="G83" s="15">
        <v>0</v>
      </c>
    </row>
    <row r="84" spans="1:7" ht="18" customHeight="1" ns3:dyDescent="0.3">
      <c r="A84" s="5" t="inlineStr">
        <is>
          <t>NIM</t>
        </is>
      </c>
      <c r="B84" s="5" t="inlineStr">
        <is>
          <t>Niger</t>
        </is>
      </c>
      <c r="C84" s="11">
        <v>46296</v>
      </c>
      <c r="D84" s="7">
        <v>2026</v>
      </c>
      <c r="E84" s="5" t="inlineStr">
        <is>
          <t>L2A</t>
        </is>
      </c>
      <c r="F84" s="13">
        <v>5</v>
      </c>
      <c r="G84" s="13">
        <v>1</v>
      </c>
    </row>
    <row r="85" spans="1:7" ht="14.25" customHeight="1" ns3:dyDescent="0.3">
      <c r="A85" s="8" t="inlineStr">
        <is>
          <t>NIM</t>
        </is>
      </c>
      <c r="B85" s="8" t="inlineStr">
        <is>
          <t>Niger</t>
        </is>
      </c>
      <c r="C85" s="12">
        <v>46296</v>
      </c>
      <c r="D85" s="10">
        <v>2026</v>
      </c>
      <c r="E85" s="8" t="inlineStr">
        <is>
          <t>L2B</t>
        </is>
      </c>
      <c r="F85" s="15">
        <v>2</v>
      </c>
      <c r="G85" s="15">
        <v>0</v>
      </c>
    </row>
    <row r="86" spans="1:7" ht="18" customHeight="1" ns3:dyDescent="0.3">
      <c r="A86" s="5" t="inlineStr">
        <is>
          <t>NIM</t>
        </is>
      </c>
      <c r="B86" s="5" t="inlineStr">
        <is>
          <t>Niger</t>
        </is>
      </c>
      <c r="C86" s="11">
        <v>46296</v>
      </c>
      <c r="D86" s="7">
        <v>2026</v>
      </c>
      <c r="E86" s="5" t="inlineStr">
        <is>
          <t>L2C</t>
        </is>
      </c>
      <c r="F86" s="13">
        <v>5</v>
      </c>
      <c r="G86" s="13">
        <v>3</v>
      </c>
    </row>
    <row r="87" spans="1:7" ht="14.25" customHeight="1" ns3:dyDescent="0.3">
      <c r="A87" s="8" t="inlineStr">
        <is>
          <t>NIM</t>
        </is>
      </c>
      <c r="B87" s="8" t="inlineStr">
        <is>
          <t>Niger</t>
        </is>
      </c>
      <c r="C87" s="12">
        <v>46296</v>
      </c>
      <c r="D87" s="10">
        <v>2026</v>
      </c>
      <c r="E87" s="8" t="inlineStr">
        <is>
          <t>L3A</t>
        </is>
      </c>
      <c r="F87" s="15">
        <v>1</v>
      </c>
      <c r="G87" s="15">
        <v>2</v>
      </c>
    </row>
    <row r="88" spans="1:7" ht="18" customHeight="1" ns3:dyDescent="0.3">
      <c r="A88" s="5" t="inlineStr">
        <is>
          <t>NIM</t>
        </is>
      </c>
      <c r="B88" s="5" t="inlineStr">
        <is>
          <t>Niger</t>
        </is>
      </c>
      <c r="C88" s="11">
        <v>46296</v>
      </c>
      <c r="D88" s="7">
        <v>2026</v>
      </c>
      <c r="E88" s="5" t="inlineStr">
        <is>
          <t>L3B</t>
        </is>
      </c>
      <c r="F88" s="13">
        <v>0</v>
      </c>
      <c r="G88" s="13">
        <v>0</v>
      </c>
    </row>
    <row r="89" spans="1:7" ht="14.25" customHeight="1" ns3:dyDescent="0.3">
      <c r="A89" s="8" t="inlineStr">
        <is>
          <t>NIM</t>
        </is>
      </c>
      <c r="B89" s="8" t="inlineStr">
        <is>
          <t>Niger</t>
        </is>
      </c>
      <c r="C89" s="12">
        <v>46296</v>
      </c>
      <c r="D89" s="10">
        <v>2026</v>
      </c>
      <c r="E89" s="8" t="inlineStr">
        <is>
          <t>L3C</t>
        </is>
      </c>
      <c r="F89" s="15">
        <v>3</v>
      </c>
      <c r="G89" s="15">
        <v>0</v>
      </c>
    </row>
    <row r="90" spans="1:7" ht="18" customHeight="1" ns3:dyDescent="0.3">
      <c r="A90" s="5" t="inlineStr">
        <is>
          <t>NIM</t>
        </is>
      </c>
      <c r="B90" s="5" t="inlineStr">
        <is>
          <t>Niger</t>
        </is>
      </c>
      <c r="C90" s="11">
        <v>46296</v>
      </c>
      <c r="D90" s="7">
        <v>2026</v>
      </c>
      <c r="E90" s="5" t="inlineStr">
        <is>
          <t>L4</t>
        </is>
      </c>
      <c r="F90" s="13">
        <v>2</v>
      </c>
      <c r="G90" s="13">
        <v>2</v>
      </c>
    </row>
    <row r="91" spans="1:7" ht="14.25" customHeight="1" ns3:dyDescent="0.3">
      <c r="A91" s="8" t="inlineStr">
        <is>
          <t>NIM</t>
        </is>
      </c>
      <c r="B91" s="8" t="inlineStr">
        <is>
          <t>Niger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NIM</t>
        </is>
      </c>
      <c r="B92" s="5" t="inlineStr">
        <is>
          <t>Niger</t>
        </is>
      </c>
      <c r="C92" s="11">
        <v>46327</v>
      </c>
      <c r="D92" s="7">
        <v>2026</v>
      </c>
      <c r="E92" s="5" t="inlineStr">
        <is>
          <t>L1</t>
        </is>
      </c>
      <c r="F92" s="13">
        <v>5</v>
      </c>
      <c r="G92" s="13">
        <v>0</v>
      </c>
    </row>
    <row r="93" spans="1:7" ht="14.25" customHeight="1" ns3:dyDescent="0.3">
      <c r="A93" s="8" t="inlineStr">
        <is>
          <t>NIM</t>
        </is>
      </c>
      <c r="B93" s="8" t="inlineStr">
        <is>
          <t>Niger</t>
        </is>
      </c>
      <c r="C93" s="12">
        <v>46327</v>
      </c>
      <c r="D93" s="10">
        <v>2026</v>
      </c>
      <c r="E93" s="8" t="inlineStr">
        <is>
          <t>L2A</t>
        </is>
      </c>
      <c r="F93" s="15">
        <v>5</v>
      </c>
      <c r="G93" s="15">
        <v>1</v>
      </c>
    </row>
    <row r="94" spans="1:7" ht="18" customHeight="1" ns3:dyDescent="0.3">
      <c r="A94" s="5" t="inlineStr">
        <is>
          <t>NIM</t>
        </is>
      </c>
      <c r="B94" s="5" t="inlineStr">
        <is>
          <t>Niger</t>
        </is>
      </c>
      <c r="C94" s="11">
        <v>46327</v>
      </c>
      <c r="D94" s="7">
        <v>2026</v>
      </c>
      <c r="E94" s="5" t="inlineStr">
        <is>
          <t>L2B</t>
        </is>
      </c>
      <c r="F94" s="13">
        <v>2</v>
      </c>
      <c r="G94" s="13">
        <v>0</v>
      </c>
    </row>
    <row r="95" spans="1:7" ht="14.25" customHeight="1" ns3:dyDescent="0.3">
      <c r="A95" s="8" t="inlineStr">
        <is>
          <t>NIM</t>
        </is>
      </c>
      <c r="B95" s="8" t="inlineStr">
        <is>
          <t>Niger</t>
        </is>
      </c>
      <c r="C95" s="12">
        <v>46327</v>
      </c>
      <c r="D95" s="10">
        <v>2026</v>
      </c>
      <c r="E95" s="8" t="inlineStr">
        <is>
          <t>L2C</t>
        </is>
      </c>
      <c r="F95" s="15">
        <v>5</v>
      </c>
      <c r="G95" s="15">
        <v>3</v>
      </c>
    </row>
    <row r="96" spans="1:7" ht="18" customHeight="1" ns3:dyDescent="0.3">
      <c r="A96" s="5" t="inlineStr">
        <is>
          <t>NIM</t>
        </is>
      </c>
      <c r="B96" s="5" t="inlineStr">
        <is>
          <t>Niger</t>
        </is>
      </c>
      <c r="C96" s="11">
        <v>46327</v>
      </c>
      <c r="D96" s="7">
        <v>2026</v>
      </c>
      <c r="E96" s="5" t="inlineStr">
        <is>
          <t>L3A</t>
        </is>
      </c>
      <c r="F96" s="13">
        <v>1</v>
      </c>
      <c r="G96" s="13">
        <v>2</v>
      </c>
    </row>
    <row r="97" spans="1:7" ht="14.25" customHeight="1" ns3:dyDescent="0.3">
      <c r="A97" s="8" t="inlineStr">
        <is>
          <t>NIM</t>
        </is>
      </c>
      <c r="B97" s="8" t="inlineStr">
        <is>
          <t>Niger</t>
        </is>
      </c>
      <c r="C97" s="12">
        <v>46327</v>
      </c>
      <c r="D97" s="10">
        <v>2026</v>
      </c>
      <c r="E97" s="8" t="inlineStr">
        <is>
          <t>L3B</t>
        </is>
      </c>
      <c r="F97" s="15">
        <v>0</v>
      </c>
      <c r="G97" s="15">
        <v>0</v>
      </c>
    </row>
    <row r="98" spans="1:7" ht="18" customHeight="1" ns3:dyDescent="0.3">
      <c r="A98" s="5" t="inlineStr">
        <is>
          <t>NIM</t>
        </is>
      </c>
      <c r="B98" s="5" t="inlineStr">
        <is>
          <t>Niger</t>
        </is>
      </c>
      <c r="C98" s="11">
        <v>46327</v>
      </c>
      <c r="D98" s="7">
        <v>2026</v>
      </c>
      <c r="E98" s="5" t="inlineStr">
        <is>
          <t>L3C</t>
        </is>
      </c>
      <c r="F98" s="13">
        <v>3</v>
      </c>
      <c r="G98" s="13">
        <v>0</v>
      </c>
    </row>
    <row r="99" spans="1:7" ht="14.25" customHeight="1" ns3:dyDescent="0.3">
      <c r="A99" s="8" t="inlineStr">
        <is>
          <t>NIM</t>
        </is>
      </c>
      <c r="B99" s="8" t="inlineStr">
        <is>
          <t>Niger</t>
        </is>
      </c>
      <c r="C99" s="12">
        <v>46327</v>
      </c>
      <c r="D99" s="10">
        <v>2026</v>
      </c>
      <c r="E99" s="8" t="inlineStr">
        <is>
          <t>L4</t>
        </is>
      </c>
      <c r="F99" s="15">
        <v>2</v>
      </c>
      <c r="G99" s="15">
        <v>2</v>
      </c>
    </row>
    <row r="100" spans="1:7" ht="18" customHeight="1" ns3:dyDescent="0.3">
      <c r="A100" s="5" t="inlineStr">
        <is>
          <t>NIM</t>
        </is>
      </c>
      <c r="B100" s="5" t="inlineStr">
        <is>
          <t>Niger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NIM</t>
        </is>
      </c>
      <c r="B101" s="8" t="inlineStr">
        <is>
          <t>Niger</t>
        </is>
      </c>
      <c r="C101" s="12">
        <v>46357</v>
      </c>
      <c r="D101" s="10">
        <v>2026</v>
      </c>
      <c r="E101" s="8" t="inlineStr">
        <is>
          <t>L1</t>
        </is>
      </c>
      <c r="F101" s="15">
        <v>5</v>
      </c>
      <c r="G101" s="15">
        <v>0</v>
      </c>
    </row>
    <row r="102" spans="1:7" ht="18" customHeight="1" ns3:dyDescent="0.3">
      <c r="A102" s="5" t="inlineStr">
        <is>
          <t>NIM</t>
        </is>
      </c>
      <c r="B102" s="5" t="inlineStr">
        <is>
          <t>Niger</t>
        </is>
      </c>
      <c r="C102" s="11">
        <v>46357</v>
      </c>
      <c r="D102" s="7">
        <v>2026</v>
      </c>
      <c r="E102" s="5" t="inlineStr">
        <is>
          <t>L2A</t>
        </is>
      </c>
      <c r="F102" s="13">
        <v>5</v>
      </c>
      <c r="G102" s="13">
        <v>1</v>
      </c>
    </row>
    <row r="103" spans="1:7" ht="14.25" customHeight="1" ns3:dyDescent="0.3">
      <c r="A103" s="8" t="inlineStr">
        <is>
          <t>NIM</t>
        </is>
      </c>
      <c r="B103" s="8" t="inlineStr">
        <is>
          <t>Niger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2</v>
      </c>
      <c r="G103" s="15">
        <v>0</v>
      </c>
    </row>
    <row r="104" spans="1:7" ht="18" customHeight="1" ns3:dyDescent="0.3">
      <c r="A104" s="5" t="inlineStr">
        <is>
          <t>NIM</t>
        </is>
      </c>
      <c r="B104" s="5" t="inlineStr">
        <is>
          <t>Niger</t>
        </is>
      </c>
      <c r="C104" s="11">
        <v>46357</v>
      </c>
      <c r="D104" s="7">
        <v>2026</v>
      </c>
      <c r="E104" s="5" t="inlineStr">
        <is>
          <t>L2C</t>
        </is>
      </c>
      <c r="F104" s="13">
        <v>6</v>
      </c>
      <c r="G104" s="13">
        <v>3</v>
      </c>
    </row>
    <row r="105" spans="1:7" ht="14.25" customHeight="1" ns3:dyDescent="0.3">
      <c r="A105" s="8" t="inlineStr">
        <is>
          <t>NIM</t>
        </is>
      </c>
      <c r="B105" s="8" t="inlineStr">
        <is>
          <t>Niger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1</v>
      </c>
      <c r="G105" s="15">
        <v>2</v>
      </c>
    </row>
    <row r="106" spans="1:7" ht="18" customHeight="1" ns3:dyDescent="0.3">
      <c r="A106" s="5" t="inlineStr">
        <is>
          <t>NIM</t>
        </is>
      </c>
      <c r="B106" s="5" t="inlineStr">
        <is>
          <t>Niger</t>
        </is>
      </c>
      <c r="C106" s="11">
        <v>46357</v>
      </c>
      <c r="D106" s="7">
        <v>2026</v>
      </c>
      <c r="E106" s="5" t="inlineStr">
        <is>
          <t>L3B</t>
        </is>
      </c>
      <c r="F106" s="13">
        <v>0</v>
      </c>
      <c r="G106" s="13">
        <v>0</v>
      </c>
    </row>
    <row r="107" spans="1:7" ht="14.25" customHeight="1" ns3:dyDescent="0.3">
      <c r="A107" s="8" t="inlineStr">
        <is>
          <t>NIM</t>
        </is>
      </c>
      <c r="B107" s="8" t="inlineStr">
        <is>
          <t>Niger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3</v>
      </c>
      <c r="G107" s="15">
        <v>0</v>
      </c>
    </row>
    <row r="108" spans="1:7" ht="18" customHeight="1" ns3:dyDescent="0.3">
      <c r="A108" s="5" t="inlineStr">
        <is>
          <t>NIM</t>
        </is>
      </c>
      <c r="B108" s="5" t="inlineStr">
        <is>
          <t>Niger</t>
        </is>
      </c>
      <c r="C108" s="11">
        <v>46357</v>
      </c>
      <c r="D108" s="7">
        <v>2026</v>
      </c>
      <c r="E108" s="5" t="inlineStr">
        <is>
          <t>L4</t>
        </is>
      </c>
      <c r="F108" s="13">
        <v>2</v>
      </c>
      <c r="G108" s="13">
        <v>2</v>
      </c>
    </row>
    <row r="109" spans="1:7" ht="14.25" customHeight="1" ns3:dyDescent="0.3">
      <c r="A109" s="8" t="inlineStr">
        <is>
          <t>NIM</t>
        </is>
      </c>
      <c r="B109" s="8" t="inlineStr">
        <is>
          <t>Niger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