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<sst xmlns="http://schemas.openxmlformats.org/spreadsheetml/2006/main" count="1358" uniqueCount="667">
  <si>
    <t>Fund</t>
  </si>
  <si>
    <t>Full Fund Name</t>
  </si>
  <si>
    <t>Start Date (2024-07-10)</t>
  </si>
  <si>
    <t>1 Weeks (2024-07-03)</t>
  </si>
  <si>
    <t>2 Weeks (2024-06-26)</t>
  </si>
  <si>
    <t>3 Weeks (2024-06-19)</t>
  </si>
  <si>
    <t>4 Weeks (2024-06-12)</t>
  </si>
  <si>
    <t>5 Weeks (2024-06-05)</t>
  </si>
  <si>
    <t>6 Weeks (2024-05-29)</t>
  </si>
  <si>
    <t>7 Weeks (2024-05-22)</t>
  </si>
  <si>
    <t>8 Weeks (2024-05-15)</t>
  </si>
  <si>
    <t>9 Weeks (2024-05-08)</t>
  </si>
  <si>
    <t>10 Weeks (2024-05-01)</t>
  </si>
  <si>
    <t>11 Weeks (2024-04-24)</t>
  </si>
  <si>
    <t>12 Weeks (2024-04-17)</t>
  </si>
  <si>
    <t>13 Weeks (2024-04-10)</t>
  </si>
  <si>
    <t>14 Weeks (2024-04-03)</t>
  </si>
  <si>
    <t>15 Weeks (2024-03-27)</t>
  </si>
  <si>
    <t>16 Weeks (2024-03-20)</t>
  </si>
  <si>
    <t>17 Weeks (2024-03-13)</t>
  </si>
  <si>
    <t>18 Weeks (2024-03-06)</t>
  </si>
  <si>
    <t>19 Weeks (2024-02-28)</t>
  </si>
  <si>
    <t>20 Weeks (2024-02-21)</t>
  </si>
  <si>
    <t>21 Weeks (2024-02-14)</t>
  </si>
  <si>
    <t>22 Weeks (2024-02-07)</t>
  </si>
  <si>
    <t>23 Weeks (2024-01-31)</t>
  </si>
  <si>
    <t>24 Weeks (2024-01-24)</t>
  </si>
  <si>
    <t>25 Weeks (2024-01-17)</t>
  </si>
  <si>
    <t>26 Weeks (2024-01-10)</t>
  </si>
  <si>
    <t>27 Weeks (2024-01-03)</t>
  </si>
  <si>
    <t>28 Weeks (2023-12-27)</t>
  </si>
  <si>
    <t>29 Weeks (2023-12-20)</t>
  </si>
  <si>
    <t>30 Weeks (2023-12-13)</t>
  </si>
  <si>
    <t>31 Weeks (2023-12-06)</t>
  </si>
  <si>
    <t>32 Weeks (2023-11-29)</t>
  </si>
  <si>
    <t>33 Weeks (2023-11-22)</t>
  </si>
  <si>
    <t>34 Weeks (2023-11-15)</t>
  </si>
  <si>
    <t>35 Weeks (2023-11-08)</t>
  </si>
  <si>
    <t>36 Weeks (2023-11-01)</t>
  </si>
  <si>
    <t>37 Weeks (2023-10-25)</t>
  </si>
  <si>
    <t>38 Weeks (2023-10-18)</t>
  </si>
  <si>
    <t>39 Weeks (2023-10-11)</t>
  </si>
  <si>
    <t>40 Weeks (2023-10-04)</t>
  </si>
  <si>
    <t>41 Weeks (2023-09-27)</t>
  </si>
  <si>
    <t>42 Weeks (2023-09-20)</t>
  </si>
  <si>
    <t>43 Weeks (2023-09-13)</t>
  </si>
  <si>
    <t>44 Weeks (2023-09-06)</t>
  </si>
  <si>
    <t>45 Weeks (2023-08-30)</t>
  </si>
  <si>
    <t>46 Weeks (2023-08-23)</t>
  </si>
  <si>
    <t>47 Weeks (2023-08-16)</t>
  </si>
  <si>
    <t>48 Weeks (2023-08-09)</t>
  </si>
  <si>
    <t>49 Weeks (2023-08-02)</t>
  </si>
  <si>
    <t>50 Weeks (2023-07-26)</t>
  </si>
  <si>
    <t>51 Weeks (2023-07-19)</t>
  </si>
  <si>
    <t>52 Weeks (2023-07-12)</t>
  </si>
  <si>
    <t>53 Weeks (2023-07-05)</t>
  </si>
  <si>
    <t>54 Weeks (2023-06-28)</t>
  </si>
  <si>
    <t>55 Weeks (2023-06-21)</t>
  </si>
  <si>
    <t>56 Weeks (2023-06-14)</t>
  </si>
  <si>
    <t>57 Weeks (2023-06-07)</t>
  </si>
  <si>
    <t>58 Weeks (2023-05-31)</t>
  </si>
  <si>
    <t>59 Weeks (2023-05-24)</t>
  </si>
  <si>
    <t>60 Weeks (2023-05-17)</t>
  </si>
  <si>
    <t>61 Weeks (2023-05-10)</t>
  </si>
  <si>
    <t>62 Weeks (2023-05-03)</t>
  </si>
  <si>
    <t>63 Weeks (2023-04-26)</t>
  </si>
  <si>
    <t>64 Weeks (2023-04-19)</t>
  </si>
  <si>
    <t>65 Weeks (2023-04-12)</t>
  </si>
  <si>
    <t>66 Weeks (2023-04-05)</t>
  </si>
  <si>
    <t>67 Weeks (2023-03-29)</t>
  </si>
  <si>
    <t>68 Weeks (2023-03-22)</t>
  </si>
  <si>
    <t>69 Weeks (2023-03-15)</t>
  </si>
  <si>
    <t>70 Weeks (2023-03-08)</t>
  </si>
  <si>
    <t>71 Weeks (2023-03-01)</t>
  </si>
  <si>
    <t>72 Weeks (2023-02-22)</t>
  </si>
  <si>
    <t>73 Weeks (2023-02-15)</t>
  </si>
  <si>
    <t>74 Weeks (2023-02-08)</t>
  </si>
  <si>
    <t>AOY</t>
  </si>
  <si>
    <t>AFO</t>
  </si>
  <si>
    <t>PAL</t>
  </si>
  <si>
    <t>AFA</t>
  </si>
  <si>
    <t>AFV</t>
  </si>
  <si>
    <t>ADP</t>
  </si>
  <si>
    <t>APJ</t>
  </si>
  <si>
    <t>AKU</t>
  </si>
  <si>
    <t>ARL</t>
  </si>
  <si>
    <t>PUC</t>
  </si>
  <si>
    <t>ALC</t>
  </si>
  <si>
    <t>BUY</t>
  </si>
  <si>
    <t>VAY</t>
  </si>
  <si>
    <t>ADE</t>
  </si>
  <si>
    <t>DTZ</t>
  </si>
  <si>
    <t>VCY</t>
  </si>
  <si>
    <t>AKE</t>
  </si>
  <si>
    <t>ZFB</t>
  </si>
  <si>
    <t>GUM</t>
  </si>
  <si>
    <t>AK3</t>
  </si>
  <si>
    <t>FUA</t>
  </si>
  <si>
    <t>AGC</t>
  </si>
  <si>
    <t>ARM</t>
  </si>
  <si>
    <t>AIS</t>
  </si>
  <si>
    <t>MTV</t>
  </si>
  <si>
    <t>ONK</t>
  </si>
  <si>
    <t>APT</t>
  </si>
  <si>
    <t>AYR</t>
  </si>
  <si>
    <t>AES</t>
  </si>
  <si>
    <t>AFS</t>
  </si>
  <si>
    <t>TAR</t>
  </si>
  <si>
    <t>ICZ</t>
  </si>
  <si>
    <t>TGR</t>
  </si>
  <si>
    <t>AK2</t>
  </si>
  <si>
    <t>ODV</t>
  </si>
  <si>
    <t>BGP</t>
  </si>
  <si>
    <t>AFT</t>
  </si>
  <si>
    <t>ONN</t>
  </si>
  <si>
    <t>MJL</t>
  </si>
  <si>
    <t>MKG</t>
  </si>
  <si>
    <t>MMH</t>
  </si>
  <si>
    <t>MJB</t>
  </si>
  <si>
    <t>ONE</t>
  </si>
  <si>
    <t>ESG</t>
  </si>
  <si>
    <t>MJG</t>
  </si>
  <si>
    <t>ASJ</t>
  </si>
  <si>
    <t>MPN</t>
  </si>
  <si>
    <t>EYT</t>
  </si>
  <si>
    <t>BUL</t>
  </si>
  <si>
    <t>MPS</t>
  </si>
  <si>
    <t>MPF</t>
  </si>
  <si>
    <t>MPK</t>
  </si>
  <si>
    <t>IDL</t>
  </si>
  <si>
    <t>GPT</t>
  </si>
  <si>
    <t>MTS</t>
  </si>
  <si>
    <t>CPU</t>
  </si>
  <si>
    <t>RBA</t>
  </si>
  <si>
    <t>RBK</t>
  </si>
  <si>
    <t>RBH</t>
  </si>
  <si>
    <t>PVK</t>
  </si>
  <si>
    <t>RBV</t>
  </si>
  <si>
    <t>RBT</t>
  </si>
  <si>
    <t>LLA</t>
  </si>
  <si>
    <t>HVU</t>
  </si>
  <si>
    <t>BVM</t>
  </si>
  <si>
    <t>HVZ</t>
  </si>
  <si>
    <t>HVT</t>
  </si>
  <si>
    <t>AS1</t>
  </si>
  <si>
    <t>DEF</t>
  </si>
  <si>
    <t>GIH</t>
  </si>
  <si>
    <t>AEV</t>
  </si>
  <si>
    <t>IHZ</t>
  </si>
  <si>
    <t>IHA</t>
  </si>
  <si>
    <t>AOJ</t>
  </si>
  <si>
    <t>KHT</t>
  </si>
  <si>
    <t>KST</t>
  </si>
  <si>
    <t>PRU</t>
  </si>
  <si>
    <t>PKF</t>
  </si>
  <si>
    <t>TLZ</t>
  </si>
  <si>
    <t>AED</t>
  </si>
  <si>
    <t>AAK</t>
  </si>
  <si>
    <t>AUT</t>
  </si>
  <si>
    <t>ANZ</t>
  </si>
  <si>
    <t>AAS</t>
  </si>
  <si>
    <t>AAV</t>
  </si>
  <si>
    <t>AYA</t>
  </si>
  <si>
    <t>AAL</t>
  </si>
  <si>
    <t>RTG</t>
  </si>
  <si>
    <t>YLC</t>
  </si>
  <si>
    <t>DGH</t>
  </si>
  <si>
    <t>TAL</t>
  </si>
  <si>
    <t>AHI</t>
  </si>
  <si>
    <t>AHU</t>
  </si>
  <si>
    <t>PFS</t>
  </si>
  <si>
    <t>DFI</t>
  </si>
  <si>
    <t>PPT</t>
  </si>
  <si>
    <t>AHN</t>
  </si>
  <si>
    <t>BDC</t>
  </si>
  <si>
    <t>IYB</t>
  </si>
  <si>
    <t>TLH</t>
  </si>
  <si>
    <t>TPV</t>
  </si>
  <si>
    <t>TLE</t>
  </si>
  <si>
    <t>GLS</t>
  </si>
  <si>
    <t>PPF</t>
  </si>
  <si>
    <t>GMA</t>
  </si>
  <si>
    <t>GBZ</t>
  </si>
  <si>
    <t>KSK</t>
  </si>
  <si>
    <t>KTI</t>
  </si>
  <si>
    <t>KVS</t>
  </si>
  <si>
    <t>KMF</t>
  </si>
  <si>
    <t>PPZ</t>
  </si>
  <si>
    <t>ZMT</t>
  </si>
  <si>
    <t>GTF</t>
  </si>
  <si>
    <t>GL1</t>
  </si>
  <si>
    <t>GSP</t>
  </si>
  <si>
    <t>GBL</t>
  </si>
  <si>
    <t>GBC</t>
  </si>
  <si>
    <t>PAF</t>
  </si>
  <si>
    <t>BST</t>
  </si>
  <si>
    <t>BBF</t>
  </si>
  <si>
    <t>BHF</t>
  </si>
  <si>
    <t>BIH</t>
  </si>
  <si>
    <t>AC6</t>
  </si>
  <si>
    <t>AC5</t>
  </si>
  <si>
    <t>AC1</t>
  </si>
  <si>
    <t>AC4</t>
  </si>
  <si>
    <t>BHI</t>
  </si>
  <si>
    <t>BTE</t>
  </si>
  <si>
    <t>BVV</t>
  </si>
  <si>
    <t>DBA</t>
  </si>
  <si>
    <t>DZM</t>
  </si>
  <si>
    <t>DTL</t>
  </si>
  <si>
    <t>DZE</t>
  </si>
  <si>
    <t>DBP</t>
  </si>
  <si>
    <t>DSP</t>
  </si>
  <si>
    <t>DPT</t>
  </si>
  <si>
    <t>DBB</t>
  </si>
  <si>
    <t>DYN</t>
  </si>
  <si>
    <t>DFD</t>
  </si>
  <si>
    <t>DHM</t>
  </si>
  <si>
    <t>DBH</t>
  </si>
  <si>
    <t>DMG</t>
  </si>
  <si>
    <t>DAH</t>
  </si>
  <si>
    <t>DXP</t>
  </si>
  <si>
    <t>DKH</t>
  </si>
  <si>
    <t>DBK</t>
  </si>
  <si>
    <t>DCB</t>
  </si>
  <si>
    <t>DPK</t>
  </si>
  <si>
    <t>DVT</t>
  </si>
  <si>
    <t>DAS</t>
  </si>
  <si>
    <t>DOV</t>
  </si>
  <si>
    <t>DBZ</t>
  </si>
  <si>
    <t>DLY</t>
  </si>
  <si>
    <t>DLD</t>
  </si>
  <si>
    <t>DFC</t>
  </si>
  <si>
    <t>DHJ</t>
  </si>
  <si>
    <t>FIB</t>
  </si>
  <si>
    <t>FZJ</t>
  </si>
  <si>
    <t>FSG</t>
  </si>
  <si>
    <t>FBI</t>
  </si>
  <si>
    <t>FJB</t>
  </si>
  <si>
    <t>FIT</t>
  </si>
  <si>
    <t>FID</t>
  </si>
  <si>
    <t>FPE</t>
  </si>
  <si>
    <t>FJZ</t>
  </si>
  <si>
    <t>FSH</t>
  </si>
  <si>
    <t>FPH</t>
  </si>
  <si>
    <t>FSR</t>
  </si>
  <si>
    <t>FBZ</t>
  </si>
  <si>
    <t>FPK</t>
  </si>
  <si>
    <t>FMR</t>
  </si>
  <si>
    <t>FSF</t>
  </si>
  <si>
    <t>FIL</t>
  </si>
  <si>
    <t>FZP</t>
  </si>
  <si>
    <t>GO1</t>
  </si>
  <si>
    <t>GO9</t>
  </si>
  <si>
    <t>FCK</t>
  </si>
  <si>
    <t>GO4</t>
  </si>
  <si>
    <t>GO2</t>
  </si>
  <si>
    <t>FBC</t>
  </si>
  <si>
    <t>GO6</t>
  </si>
  <si>
    <t>GO3</t>
  </si>
  <si>
    <t>GUH</t>
  </si>
  <si>
    <t>GKH</t>
  </si>
  <si>
    <t>TGA</t>
  </si>
  <si>
    <t>GTA</t>
  </si>
  <si>
    <t>GBN</t>
  </si>
  <si>
    <t>GOH</t>
  </si>
  <si>
    <t>GPB</t>
  </si>
  <si>
    <t>GZP</t>
  </si>
  <si>
    <t>GBH</t>
  </si>
  <si>
    <t>GPF</t>
  </si>
  <si>
    <t>GPL</t>
  </si>
  <si>
    <t>GAE</t>
  </si>
  <si>
    <t>GBV</t>
  </si>
  <si>
    <t>GA1</t>
  </si>
  <si>
    <t>GVA</t>
  </si>
  <si>
    <t>GZE</t>
  </si>
  <si>
    <t>GZV</t>
  </si>
  <si>
    <t>GPA</t>
  </si>
  <si>
    <t>GZZ</t>
  </si>
  <si>
    <t>GIE</t>
  </si>
  <si>
    <t>GTZ</t>
  </si>
  <si>
    <t>GHS</t>
  </si>
  <si>
    <t>GPI</t>
  </si>
  <si>
    <t>GZJ</t>
  </si>
  <si>
    <t>GPC</t>
  </si>
  <si>
    <t>GKV</t>
  </si>
  <si>
    <t>MET</t>
  </si>
  <si>
    <t>GAH</t>
  </si>
  <si>
    <t>GZG</t>
  </si>
  <si>
    <t>EUZ</t>
  </si>
  <si>
    <t>GZR</t>
  </si>
  <si>
    <t>GZL</t>
  </si>
  <si>
    <t>GTM</t>
  </si>
  <si>
    <t>GZH</t>
  </si>
  <si>
    <t>GTY</t>
  </si>
  <si>
    <t>GZY</t>
  </si>
  <si>
    <t>GPU</t>
  </si>
  <si>
    <t>GVI</t>
  </si>
  <si>
    <t>GAS</t>
  </si>
  <si>
    <t>ECA</t>
  </si>
  <si>
    <t>GMD</t>
  </si>
  <si>
    <t>EC2</t>
  </si>
  <si>
    <t>GZN</t>
  </si>
  <si>
    <t>GLG</t>
  </si>
  <si>
    <t>GZM</t>
  </si>
  <si>
    <t>EBD</t>
  </si>
  <si>
    <t>GLC</t>
  </si>
  <si>
    <t>GKF</t>
  </si>
  <si>
    <t>HKM</t>
  </si>
  <si>
    <t>HVK</t>
  </si>
  <si>
    <t>HJB</t>
  </si>
  <si>
    <t>NNF</t>
  </si>
  <si>
    <t>HDA</t>
  </si>
  <si>
    <t>HMC</t>
  </si>
  <si>
    <t>HGM</t>
  </si>
  <si>
    <t>HKH</t>
  </si>
  <si>
    <t>KSA</t>
  </si>
  <si>
    <t>FNT</t>
  </si>
  <si>
    <t>HYV</t>
  </si>
  <si>
    <t>HDK</t>
  </si>
  <si>
    <t>HST</t>
  </si>
  <si>
    <t>HBF</t>
  </si>
  <si>
    <t>HBN</t>
  </si>
  <si>
    <t>AK PORTFÖY ALTERNATİF ENERJİ YABANCI HİSSE SENEDİ FONU</t>
  </si>
  <si>
    <t>AK PORTFÖY ALTIN FONU</t>
  </si>
  <si>
    <t>AK PORTFÖY ALTINCI SERBEST(DÖVİZ) FON</t>
  </si>
  <si>
    <t>AK PORTFÖY AMERİKA YABANCI HİSSE SENEDİ FONU</t>
  </si>
  <si>
    <t>AK PORTFÖY AVRUPA YABANCI HİSSE SENEDİ FONU</t>
  </si>
  <si>
    <t>AK PORTFÖY BIST BANKA ENDEKSİ HİSSE SENEDİ (TL) FONU (HİSSE SENEDİ YOĞUN FON)</t>
  </si>
  <si>
    <t>AK PORTFÖY BIST ŞİRKETLERİ FON SEPETİ FONU</t>
  </si>
  <si>
    <t>AK PORTFÖY BIST 30 ENDEKSİ HİSSE SENEDİ (TL) FONU (HİSSE SENEDİ YOĞUN FON)</t>
  </si>
  <si>
    <t>AK PORTFÖY BİRİNCİ FON SEPETİ FONU</t>
  </si>
  <si>
    <t>AK PORTFÖY BİRİNCİ KISA VADELİ SERBEST (TL)  FON</t>
  </si>
  <si>
    <t>AK PORTFÖY KAR PAYI ÖDEYEN ŞİRKETLER HİSSE SENEDİ (TL) FONU (HİSSE SENEDİ YOĞUN FON)</t>
  </si>
  <si>
    <t>AK PORTFÖY BÜYÜYEN ŞİRKETLER HİSSE SENEDİ (TL) FONU (HİSSE SENEDİ YOĞUN FON)</t>
  </si>
  <si>
    <t>AK PORTFÖY DEĞER ODAKLI 100 ŞİRKETLERİ HİSSE SENEDİ (TL) FONU (HİSSE SENEDİ YOĞUN FON)</t>
  </si>
  <si>
    <t>AK PORTFÖY DEĞİŞKEN FON</t>
  </si>
  <si>
    <t>AK PORTFÖY DÖNÜŞTÜRÜCÜ TEKNOLOJİLER DEĞİŞKEN FON</t>
  </si>
  <si>
    <t>AK PORTFÖY ELEKTRİKLİ VE OTONOM ARAÇ TEKNOLOJİLERİ DEĞİŞKEN FON</t>
  </si>
  <si>
    <t>AK PORTFÖY EUROBOND (AMERİKAN DOLARI) BORÇLANMA ARAÇLARI FONU</t>
  </si>
  <si>
    <t>AK PORTFÖY FİNTEK VE BLOKZİNCİRİ TEKNOLOJİLERİ DEĞİŞKEN FON</t>
  </si>
  <si>
    <t>AK PORTFÖY GÜMÜŞ FON SEPETI FONU</t>
  </si>
  <si>
    <t>AK PORTFÖY HİSSE SENEDİ (TL) FONU (HİSSE SENEDİ YOĞUN FON)</t>
  </si>
  <si>
    <t>AK PORTFÖY İHRACATÇI ŞİRKETLER HİSSE SENEDİ (TL) FONU (HİSSE SENEDİ YOĞUN FON)</t>
  </si>
  <si>
    <t>AK PORTFÖY İKİNCİ DEĞİŞKEN FON</t>
  </si>
  <si>
    <t>AK PORTFÖY İKİNCİ FON SEPETİ FONU</t>
  </si>
  <si>
    <t>AK PORTFÖY KİRA SERTİFİKALARI KATILIM FONU</t>
  </si>
  <si>
    <t>AK PORTFÖY METAVERSE VE DİJİTAL YAŞAM TEKNOLOJİLERİ DEĞİŞKEN FON</t>
  </si>
  <si>
    <t>AK PORTFÖY ONİKİNCİ SERBEST (DÖVİZ-AVRO) FON</t>
  </si>
  <si>
    <t>AK PORTFÖY ORTA VADELI BORÇLANMA ARAÇLARI FONU</t>
  </si>
  <si>
    <t>AK PORTFÖY ÖZEL SEKTÖR BORÇLANMA ARAÇLARI (TL) FONU</t>
  </si>
  <si>
    <t>AK PORTFÖY PETROL YABANCI BYF FON SEPETİ FONU</t>
  </si>
  <si>
    <t>AK PORTFÖY SAĞLIK SEKTÖRÜ YABANCI HİSSE SENEDİ FONU</t>
  </si>
  <si>
    <t>AK PORTFÖY TARIM VE GIDA TEKNOLOJİLERİ DEĞİŞKEN FON</t>
  </si>
  <si>
    <t>AK PORTFÖY TEKNOLOJİ ŞİRKETLERİ HİSSE SENEDİ (TL) FONU (HİSSE SENEDİ YOĞUN FON)</t>
  </si>
  <si>
    <t>AK PORTFÖY TURİZM VE SEYAHAT SEKTÖRÜ DEĞİŞKEN FON</t>
  </si>
  <si>
    <t>AK PORTFÖY UZUN VADELİ BORÇLANMA ARAÇLARI FONU</t>
  </si>
  <si>
    <t>AK PORTFÖY ÜÇÜNCÜ FON SEPETİ FONU</t>
  </si>
  <si>
    <t>AK PORTFÖY ÜÇÜNCÜ PARA PİYASASI (TL) FONU</t>
  </si>
  <si>
    <t>AK PORTFÖY YENİ TEKNOLOJİLER YABANCI HİSSE SENEDİ FONU</t>
  </si>
  <si>
    <t>AKTİF PORTFÖY AKTİF ONİKS SERBEST (TL) FON</t>
  </si>
  <si>
    <t>AKTİF PORTFÖY AKTİF SERBEST (DÖVİZ-AVRO) FON</t>
  </si>
  <si>
    <t>AKTİF PORTFÖY ALTIN KATILIM FONU</t>
  </si>
  <si>
    <t>AKTİF PORTFÖY BIST 30 ENDEKSİ HİSSE SENEDİ (TL) FONU (HİSSE SENEDİ YOĞUN FON)</t>
  </si>
  <si>
    <t>AKTİF PORTFÖY BİRİNCİ FON SEPETİ FONU</t>
  </si>
  <si>
    <t>AKTİF PORTFÖY BİRİNCİ HİSSE SENEDİ SERBEST (TL) FON (HİSSE SENEDİ YOĞUN FON)</t>
  </si>
  <si>
    <t>AKTİF PORTFÖY ESG SÜRDÜRÜLEBİLİRLİK SERBEST FON</t>
  </si>
  <si>
    <t>AKTİF PORTFÖY GÜMÜŞ FON SEPETİ FONU</t>
  </si>
  <si>
    <t>AKTİF PORTFÖY HİSSE SENEDİ (TL) FONU (HİSSE SENEDİ YOĞUN FON)</t>
  </si>
  <si>
    <t>AKTİF PORTFÖY İKİNCİ AKTİF SERBEST (DÖVİZ) FON</t>
  </si>
  <si>
    <t>AKTİF PORTFÖY İKİNCİ FON SEPETİ FONU</t>
  </si>
  <si>
    <t>AKTİF PORTFÖY İNŞAAT SEKTÖRÜ HİSSE SENEDİ SERBEST (TL) FON (HİSSE SENEDİ YOĞUN FON)</t>
  </si>
  <si>
    <t>AKTİF PORTFÖY KATILIM HİSSE SENEDİ (TL) FONU (HİSSE SENEDİ YOĞUN FON)</t>
  </si>
  <si>
    <t>AKTİF PORTFÖY KISA VADELİ KİRA SERTİFİKASI KATILIM (TL) FONU</t>
  </si>
  <si>
    <t>AKTİF PORTFÖY KİRA SERTİFİKASI KATILIM (TL) FONU</t>
  </si>
  <si>
    <t>AKTİF PORTFÖY PARA PİYASASI (TL) FONU</t>
  </si>
  <si>
    <t>AKTİF PORTFÖY ROBOTİK TEKNOLOJİLERİ DEĞİŞKEN FON</t>
  </si>
  <si>
    <t>AKTİF PORTFÖY TARIM VE SÜRDÜRÜLEBİLİRLİK FON SEPETİ FONU</t>
  </si>
  <si>
    <t>AKTİF PORTFÖY TEKNOLOJİ KATILIM FONU</t>
  </si>
  <si>
    <t>ALBARAKA PORTFÖY BEREKET VAKFI NA DESTEK ALTIN KATILIM FONU</t>
  </si>
  <si>
    <t>ALBARAKA PORTFÖY KATILIM FONU</t>
  </si>
  <si>
    <t>ALBARAKA PORTFÖY KATILIM HİSSE SENEDİ FONU (HİSSE SENEDİ YOĞUN FON)</t>
  </si>
  <si>
    <t>ALBARAKA PORTFÖY KISA VADELİ KATILIM SERBEST (TL) FON</t>
  </si>
  <si>
    <t>ALBARAKA PORTFÖY KISA VADELİ KİRA SERTİFİKALARI KATILIM (TL) FONU</t>
  </si>
  <si>
    <t>ALBARAKA PORTFÖY KİRA SERTİFİKALARI  KATILIM FONU</t>
  </si>
  <si>
    <t>ALLBATROSS PORTFÖY AYDIN HİSSE SENEDİ SERBEST (TL) FON (HİSSE SENEDİ YOĞUN FON)</t>
  </si>
  <si>
    <t>ALLBATROSS PORTFÖY BİRİNCİ DEĞİŞKEN FON</t>
  </si>
  <si>
    <t>ALLBATROSS PORTFÖY BİRİNCİ HİSSE SENEDİ SERBEST (TL) FON (HİSSE SENEDİ YOĞUN FON)</t>
  </si>
  <si>
    <t>ALLBATROSS PORTFÖY BİRİNCİ HİSSE SENEDİ (TL) FONU (HİSSE SENEDİ YOĞUN FON)</t>
  </si>
  <si>
    <t>ALLBATROSS PORTFÖY BİRİNCİ PARA PİYASASI (TL) FONU</t>
  </si>
  <si>
    <t>ALLBATROSS PORTFÖY BİRİNCİ SERBEST (DÖVİZ) FON</t>
  </si>
  <si>
    <t>ALLBATROSS PORTFÖY DEFNE SERBEST FON</t>
  </si>
  <si>
    <t>ALLBATROSS PORTFÖY GIDA VE İÇECEK SEKTÖRÜ HİSSE SENEDİ SERBEST (TL) FON (HİSSE SENEDİ YOĞUN FON)</t>
  </si>
  <si>
    <t>ALLBATROSS PORTFÖY İHRACATÇI ŞİRKETLER HİSSE SENEDİ SERBEST (TL) FON (HİSSE SENEDİ YOĞUN FON)</t>
  </si>
  <si>
    <t>ALLBATROSS PORTFÖY İKİNCİ HİSSE SENEDİ SERBEST FON (HİSSE SENEDİ YOĞUN FON)</t>
  </si>
  <si>
    <t>ALLBATROSS PORTFÖY İKİNCİ HİSSE SENEDİ (TL) FONU (HİSSE SENEDİ YOĞUN FON)</t>
  </si>
  <si>
    <t>ALLBATROSS PORTFÖY İNŞAAT SEKTÖRÜ HİSSE SENEDİ SERBEST (TL) FON (HİSSE SENEDİ YOĞUN FON)</t>
  </si>
  <si>
    <t>ALLBATROSS PORTFÖY KARTAL HİSSE SENEDİ SERBEST (TL) FON (HİSSE SENEDİ YOĞUN FON)</t>
  </si>
  <si>
    <t>ALLBATROSS PORTFÖY KATILIM HİSSE SENEDİ (TL) FONU (HİSSE SENEDİ YOĞUN FON)</t>
  </si>
  <si>
    <t>ALLBATROSS PORTFÖY KISA VADELİ SERBEST (TL) FON</t>
  </si>
  <si>
    <t>ATA PORTFÖY ALTIN KATILIM FONU</t>
  </si>
  <si>
    <t>ATA PORTFÖY ANALİZ HİSSE SENEDİ (TL) FONU (HİSSE SENEDİ YOĞUN FON)</t>
  </si>
  <si>
    <t>ATA PORTFÖY BİRİNCİ DEĞİŞKEN FON</t>
  </si>
  <si>
    <t>ATA PORTFÖY ÇOKLU VARLIK DEĞİŞKEN FON</t>
  </si>
  <si>
    <t>ATA PORTFÖY DENGELİ DEĞİŞKEN FON</t>
  </si>
  <si>
    <t>ATA PORTFÖY DÖRDÜNCÜ SERBEST (DÖVİZ) FON</t>
  </si>
  <si>
    <t>ATA PORTFÖY FON SEPETİ SERBEST FONU</t>
  </si>
  <si>
    <t>ATA PORTFÖY İKİNCİ HİSSE SENEDİ (TL) FONU (HİSSE SENEDİ YOĞUN FON)</t>
  </si>
  <si>
    <t>ATA PORTFÖY KAR PAYI ÖDEYEN HİSSE SENEDİ (TL) FONU (HİSSE SENEDİ YOĞUN FON)</t>
  </si>
  <si>
    <t>ATA PORTFÖY PARA PİYASASI (TL) FONU</t>
  </si>
  <si>
    <t>ATA PORTFÖY ROBOTİK TEKNOLOJİLERİ DEĞİŞKEN FON</t>
  </si>
  <si>
    <t>ATA PORTFÖY TARIM VE GIDA DEĞİŞKEN FON</t>
  </si>
  <si>
    <t>ATA PORTFÖY ÜÇÜNCÜ SERBEST (TL) FONU</t>
  </si>
  <si>
    <t>ATLAS PORTFÖY ALTIN KATILIM FONU</t>
  </si>
  <si>
    <t>ATLAS PORTFÖY BİRİNCİ HİSSE SENEDİ FONU(HİSSE SENEDİ YOĞUN)</t>
  </si>
  <si>
    <t>ATLAS PORTFÖY BİRİNCİ ÖZEL SEKTÖR BORÇLANMA ARAÇLARI FONU</t>
  </si>
  <si>
    <t>ATLAS PORTFÖY FON SEPETİ FONU</t>
  </si>
  <si>
    <t>ATLAS PORTFÖY İKİNCİ SERBEST (TL) FON</t>
  </si>
  <si>
    <t>ATLAS PORTFÖY PARA PİYASASI (TL) FONU</t>
  </si>
  <si>
    <t>ATLAS PORTFÖY SERBEST(DÖVİZ)FON</t>
  </si>
  <si>
    <t>AURA PORTFÖY BODRUM SERBEST FON</t>
  </si>
  <si>
    <t>AURA PORTFÖY DEĞİŞKEN FONU</t>
  </si>
  <si>
    <t>AURA PORTFÖY HİSSE SENEDİ FONU (HİSSE SENEDİ YOĞUN FON)</t>
  </si>
  <si>
    <t>AURA PORTFÖY İKİNCİ DEĞİŞKEN FON</t>
  </si>
  <si>
    <t>AURA PORTFÖY YABANCI BORÇLANMA ARAÇLARI FONU</t>
  </si>
  <si>
    <t>AZİMUT PORTFÖY  KİRA SERTİFİKALARI (SUKUK) KATILIM FONU</t>
  </si>
  <si>
    <t>AZİMUT PORTFÖY AKÇE SERBEST FON</t>
  </si>
  <si>
    <t>AZİMUT PORTFÖY ÇOKLU VARLIK DEĞİŞKEN FON</t>
  </si>
  <si>
    <t>AZİMUT PORTFÖY EMTİA FON SEPETİ FONU</t>
  </si>
  <si>
    <t>AZİMUT PORTFÖY İKİNCİ KİRA SERTİFİKALARI KATILIM FONU</t>
  </si>
  <si>
    <t>AZİMUT PORTFÖY KATILIM HİSSE SENEDİ FONU (HİSSE SENEDİ YOĞUN FON)</t>
  </si>
  <si>
    <t>AZİMUT PORTFÖY KISA VADELİ SERBEST (TL) FON</t>
  </si>
  <si>
    <t>AZİMUT PORTFÖY KIYMETLİ MADENLER KATILIM FONU</t>
  </si>
  <si>
    <t>AZİMUT PORTFÖY PARA PİYASASI (TL) FONU</t>
  </si>
  <si>
    <t>AZİMUT PORTFÖY 22.0 SERBEST (DÖVİZ-AVRO) FON</t>
  </si>
  <si>
    <t>AZİMUT PYŞ BİRİNCİ BORÇLANMA ARAÇLARI FONU</t>
  </si>
  <si>
    <t>AZİMUT PYŞ BİRİNCİ HİSSE SENEDİ FONU (HİSSE SENEDİ YOĞUN FON)</t>
  </si>
  <si>
    <t>AZİMUT PYŞ KAR PAYI ÖDEYEN HİSSE SENEDİ FONU (HİSSE SENEDİ YOĞUN FON)</t>
  </si>
  <si>
    <t>AZİMUT PYŞ KISA VADELİ BORÇLANMA ARAÇLARI FONU</t>
  </si>
  <si>
    <t>AZİMUT PYŞ YABANCI BYF FON SEPETİ FONU</t>
  </si>
  <si>
    <t>A1 PORTFÖY ALTIN FONU</t>
  </si>
  <si>
    <t>A1 PORTFÖY BANKACILIK SEKTÖRÜ DIŞI ŞİRKETLER HİSSE SENEDİ SERBEST (TL) FON (HİSSE SENEDİ YOĞUN FON)</t>
  </si>
  <si>
    <t>A1 PORTFÖY BİRİNCİ BORÇLANMA ARAÇLARI (TL) FONU</t>
  </si>
  <si>
    <t>A1 PORTFÖY BİRİNCİ DEĞİŞKEN FON</t>
  </si>
  <si>
    <t>A1 PORTFÖY BİRİNCİ HİSSE SENEDİ (TL) FONU (HİSSE SENEDİ YOĞUN FON)</t>
  </si>
  <si>
    <t>A1 PORTFÖY DÖRDÜNCÜ SERBEST (DÖVİZ) FON</t>
  </si>
  <si>
    <t>A1 PORTFÖY İSTATİSTİKSEL ARBİTRAJ SERBEST FON</t>
  </si>
  <si>
    <t>A1 PORTFÖY KISA VADELİ KATILIM SERBEST FONU</t>
  </si>
  <si>
    <t>A1 PORTFÖY PARA PİYASASI (TL) FON</t>
  </si>
  <si>
    <t>BV PORTFÖY ALGORİTMİK STRATEJİLER HİSSE SENEDİ SERBEST (TL) FON (HİSSE SENEDİ YOĞUN FON)</t>
  </si>
  <si>
    <t>BV PORTFÖY OYUN VE TEKNOLOJİ DEĞİŞKEN FON</t>
  </si>
  <si>
    <t>BV PORTFÖY TEKNOLOJİ DEĞİŞKEN FON</t>
  </si>
  <si>
    <t>DENİZ PORTFÖY ALTIN FONU</t>
  </si>
  <si>
    <t>DENİZ PORTFÖY BEŞİNCİ SERBEST (DÖVİZ) FON</t>
  </si>
  <si>
    <t>DENİZ PORTFÖY BIST 100 DIŞI ŞİRKETLER HİSSE SENEDİ (TL) FONU (HİSSE SENEDİ YOĞUN FON)</t>
  </si>
  <si>
    <t>DENİZ PORTFÖY BIST 100 ENDEKSİ HİSSE SENEDİ FONU(HİSSE SENEDİ YOĞUN FON)</t>
  </si>
  <si>
    <t>DENİZ PORTFÖY BİRİNCİ DEĞİŞKEN FON</t>
  </si>
  <si>
    <t>DENİZ PORTFÖY BİRİNCİ FON SEPETİ FONU</t>
  </si>
  <si>
    <t>DENİZ PORTFÖY BİST TEMETTÜ 25 ENDEKSİ HİSSE SENEDİ FONU ( HİSSE SENEDİ YOĞUN FON )</t>
  </si>
  <si>
    <t>DENİZ PORTFÖY BORÇLANMA ARAÇLARI FONU</t>
  </si>
  <si>
    <t>DENİZ PORTFÖY ELEKTRİKLİ VE OTONOM ARAÇ TEKNOLOJİLERİ DEĞİŞKEN FON</t>
  </si>
  <si>
    <t>DENİZ PORTFÖY EMTİA SERBEST FON</t>
  </si>
  <si>
    <t>DENİZ PORTFÖY ESG-SÜRDÜRÜLEBİLİRLİK FON SEPETİ FONU</t>
  </si>
  <si>
    <t>DENİZ PORTFÖY EUROBOND (DÖVİZ) BORÇLANMA ARAÇLARI FONU</t>
  </si>
  <si>
    <t>DENİZ PORTFÖY GÜMÜŞ FON SEPETİ FONU</t>
  </si>
  <si>
    <t>DENİZ PORTFÖY HİSSE SENEDİ FONU (HİSSE SENEDİ YOĞUN FON)</t>
  </si>
  <si>
    <t>DENİZ PORTFÖY İHRACATÇI ŞİRKETLER HİSSE SENEDİ FONU (HİSSE SENEDİ YOĞUN FON)</t>
  </si>
  <si>
    <t>DENİZ PORTFÖY KATILIM HİSSE SENEDİ (TL) FONU (HİSSE SENEDİ YOĞUN FON)</t>
  </si>
  <si>
    <t>DENİZ PORTFÖY KISA VADELİ BORÇLANMA ARAÇLARI (TL) FONU</t>
  </si>
  <si>
    <t>DENİZ PORTFÖY KISA VADELİ SERBEST (TL) FON</t>
  </si>
  <si>
    <t>DENİZ PORTFÖY KİRA SERTİFİKALARI KATILIM (TL) FONU</t>
  </si>
  <si>
    <t>DENİZ PORTFÖY METAVERSE VE DİJİTAL YAŞAM TEKNOLOJİLERİ DEĞİŞKEN FON</t>
  </si>
  <si>
    <t>DENİZ PORTFÖY ONİKİNCİ SERBEST (DÖVİZ) FON</t>
  </si>
  <si>
    <t>DENİZ PORTFÖY ONÜÇÜNCÜ SERBEST (DÖVİZ-AVRO) FON</t>
  </si>
  <si>
    <t>DENİZ PORTFÖY ÖZEL SEKTÖR BORÇLANMA ARAÇLARI FONU</t>
  </si>
  <si>
    <t>DENİZ PORTFÖY PARA PİYASASI (TL) FONU</t>
  </si>
  <si>
    <t>DENİZ PORTFÖY SÜRDÜRÜLEBİLİRLİK HİSSE SENEDİ FONU (HİSSE SENEDİ YOĞUN FON)</t>
  </si>
  <si>
    <t>DENİZ PORTFÖY TARIM VE GIDA DEĞİŞKEN FON</t>
  </si>
  <si>
    <t>DENİZ PORTFÖY TEKNOLOJİ ŞİRKETLERİ HİSSE SENEDİ FONU (HİSSE SENEDİ YOĞUN FON)</t>
  </si>
  <si>
    <t>FİBA PORTFÖY ALTIN FONU</t>
  </si>
  <si>
    <t>FİBA PORTFÖY BİRİNCİ FON SEPETİ FONU</t>
  </si>
  <si>
    <t>FİBA PORTFÖY BİRİNCİ HİSSE SENEDİ SERBEST FON (HİSSE SENEDİ YOĞUN FON)</t>
  </si>
  <si>
    <t>FİBA PORTFÖY BİRİNCİ SERBEST (DÖVİZ) FON</t>
  </si>
  <si>
    <t>FİBA PORTFÖY BLOK ZİNCİRİ TEKNOLOJİLERİ SERBEST FON</t>
  </si>
  <si>
    <t>FİBA PORTFÖY BORÇLANMA ARAÇLARI (TL) FONU</t>
  </si>
  <si>
    <t>FİBA PORTFÖY ÇOKLU VARLIK İKİNCİ DEĞİŞKEN FON</t>
  </si>
  <si>
    <t>FİBA PORTFÖY EUROBOND BORÇLANMA ARAÇLARI (DÖVİZ)FONU</t>
  </si>
  <si>
    <t>FİBA PORTFÖY FIRTINA SERBEST (DÖVİZ) FON</t>
  </si>
  <si>
    <t>FİBA PORTFÖY FON SEPETİ SERBEST FON</t>
  </si>
  <si>
    <t>FİBA PORTFÖY HİSSE SENEDİ (TL) FONU (HİSSE SENEDİ YOĞUN FON)</t>
  </si>
  <si>
    <t>FİBA PORTFÖY İKİNCİ SERBEST (DÖVİZ-AVRO) FON</t>
  </si>
  <si>
    <t>FİBA PORTFÖY KAR PAYI ÖDEYEN SERBEST FON</t>
  </si>
  <si>
    <t>FİBA PORTFÖY KISA VADELİ BORÇLANMA ARAÇLARI (TL)FONU</t>
  </si>
  <si>
    <t>FİBA PORTFÖY MART 2025 SERBEST (DÖVİZ) FON</t>
  </si>
  <si>
    <t>FİBA PORTFÖY PARA PİYASASI SERBEST (TL) FON</t>
  </si>
  <si>
    <t>FİBA PORTFÖY PARA PİYASASI (TL) FONU</t>
  </si>
  <si>
    <t>FİBA PORTFÖY SERBEST FON</t>
  </si>
  <si>
    <t>FONERİA PORTFÖY BİRİNCİ FON SEPETİ FONU</t>
  </si>
  <si>
    <t>FONERİA PORTFÖY BİRİNCİ HİSSE SENEDİ FONU (HİSSE SENEDİ YOĞUN FON)</t>
  </si>
  <si>
    <t>FONERİA PORTFÖY ÇOKLU VARLIK KATILIM FONU</t>
  </si>
  <si>
    <t>FONERİA PORTFÖY DÖRDÜNCÜ FON SEPETİ FONU</t>
  </si>
  <si>
    <t>FONERİA PORTFÖY İKİNCİ FON SEPETİ FONU</t>
  </si>
  <si>
    <t>FONERİA PORTFÖY KAR PAYI ÖDEYEN KATILIM FONU</t>
  </si>
  <si>
    <t>FONERİA PORTFÖY PARA PİYASASI (TL) FONU</t>
  </si>
  <si>
    <t>FONERİA PORTFÖY ÜÇÜNCÜ FON SEPETİ FONU</t>
  </si>
  <si>
    <t>GARANTİ PORTFÖY YABANCI TEKNOLOJİ HİSSE SENEDİ FONU</t>
  </si>
  <si>
    <t>GARANTİ PORTFÖY  KATILIM SERBEST (TL) FON</t>
  </si>
  <si>
    <t>GARANTİ PORTFÖY AGRESİF DEĞİŞKEN FON</t>
  </si>
  <si>
    <t>GARANTİ PORTFÖY ALTIN FONU</t>
  </si>
  <si>
    <t>GARANTİ PORTFÖY BEŞİNCİ (TL) SERBEST FON</t>
  </si>
  <si>
    <t>GARANTİ PORTFÖY BIST 100 DIŞI ŞİRKETLER HİSSE SENEDİ (TL) FONU (HİSSE SENEDİ YOĞUN FON)</t>
  </si>
  <si>
    <t>GARANTİ PORTFÖY BİRİNCİ DEĞİŞKEN FON</t>
  </si>
  <si>
    <t>GARANTİ PORTFÖY BİRİNCİ FON SEPETİ FONU</t>
  </si>
  <si>
    <t>GARANTİ PORTFÖY BİRİNCİ HİSSE SENEDİ SERBEST FON (HİSSE SENEDİ YOĞUN FON)</t>
  </si>
  <si>
    <t>GARANTİ PORTFÖY BİRİNCİ KATILIM FONU</t>
  </si>
  <si>
    <t>GARANTİ PORTFÖY BİRİNCİ SERBEST (DÖVİZ) FON</t>
  </si>
  <si>
    <t>GARANTİ PORTFÖY BİST30 ENDEKSİ HİSSE SENEDİ (TL) FONU (HİSSE SENEDİ YOĞUN FON)</t>
  </si>
  <si>
    <t>GARANTİ PORTFÖY BLOCKCHAİN TEKNOLOJİLERİ DEĞİŞKEN FON</t>
  </si>
  <si>
    <t>GARANTİ PORTFÖY BORÇLANMA ARAÇLARI FONU</t>
  </si>
  <si>
    <t>GARANTİ PORTFÖY ELEKTRİKLİ VE OTONOM ARAÇLAR DEĞİŞKEN FON</t>
  </si>
  <si>
    <t>GARANTİ PORTFÖY EMTİA SERBEST FON</t>
  </si>
  <si>
    <t>GARANTİ PORTFÖY ESG SÜRDÜRÜLEBİLİRLİK FON SEPETİ FONU</t>
  </si>
  <si>
    <t>GARANTİ PORTFÖY EUROBOND BORÇLANMA ARAÇLARI (DÖVİZ) FONU</t>
  </si>
  <si>
    <t>GARANTİ PORTFÖY FİNANS SEKTÖRÜ DEĞİŞKEN FON</t>
  </si>
  <si>
    <t>GARANTİ PORTFÖY GARANTİ BBVA İKLİM ENDEKSİ HİSSE SENEDİ (TL) FONU (HİSSE SENEDİ YOĞUN FON)</t>
  </si>
  <si>
    <t>GARANTİ PORTFÖY GÜMÜŞ FON SEPETİ FONU</t>
  </si>
  <si>
    <t>GARANTİ PORTFÖY HİSSE SENEDİ (TL) FONU (HİSSE SENEDİ YOĞUN FON)</t>
  </si>
  <si>
    <t>GARANTİ PORTFÖY İKİNCİ DEĞİŞKEN FON</t>
  </si>
  <si>
    <t>GARANTİ PORTFÖY İKİNCİ FON SEPETİ FONU</t>
  </si>
  <si>
    <t>GARANTİ PORTFÖY İKİNCİ SERBEST ( DÖVİZ ) FON</t>
  </si>
  <si>
    <t>GARANTİ PORTFÖY KATILIM HİSSE SENEDİ (TL) FONU (HİSSE SENEDİ YOĞUN FON)</t>
  </si>
  <si>
    <t>GARANTİ PORTFÖY METAVERSE VE YENİ TEKNOLOJİLER DEĞİŞKEN FON</t>
  </si>
  <si>
    <t>GARANTİ PORTFÖY MUTLAK GETİRİ HEDEFLİ DEĞİŞKEN FON</t>
  </si>
  <si>
    <t>GARANTİ PORTFÖY SAĞLIK SEKTÖRÜ DEĞİŞKEN FON</t>
  </si>
  <si>
    <t>GARANTİ PORTFÖY SERBEST (DÖVİZ-AVRO) FON</t>
  </si>
  <si>
    <t>GARANTİ PORTFÖY SÜRDÜRÜLEBİLİRLİK HİSSE SENEDİ (TL) FONU (HİSSE SENEDİ YOĞUN FON)</t>
  </si>
  <si>
    <t>GARANTİ PORTFÖY TARIM VE GIDA SEKTÖRÜ DEĞİŞKEN FON</t>
  </si>
  <si>
    <t>GARANTİ PORTFÖY TEMETTÜ ÖDEYEN ŞİRKETLER HİSSE SENEDİ (TL) FONU (HİSSE SENEDİ YOĞUN FON)</t>
  </si>
  <si>
    <t>GARANTİ PORTFÖY TEMİZ ENERJİ DEĞİŞKEN FON</t>
  </si>
  <si>
    <t>GARANTİ PORTFÖY TREND SERBEST FON</t>
  </si>
  <si>
    <t>GARANTİ PORTFÖY TURİZM VE SEYAHAT SEKTÖRÜ DEĞİŞKEN FON</t>
  </si>
  <si>
    <t>GARANTİ PORTFÖY ÜÇÜNCÜ DEĞİŞKEN FON</t>
  </si>
  <si>
    <t>GARANTİ PORTFÖY ÜÇÜNCÜ FON SEPETİ FONU</t>
  </si>
  <si>
    <t>GARANTİ PORTFÖY ÜÇÜNCÜ SERBEST(DÖVİZ) FON</t>
  </si>
  <si>
    <t>GLOBAL MD PORTFÖY BİRİNCİ DEĞİŞKEN FON</t>
  </si>
  <si>
    <t>GLOBAL MD PORTFÖY BİRİNCİ FON SEPETİ FONU</t>
  </si>
  <si>
    <t>GLOBAL MD PORTFÖY BİRİNCİ HİSSE SENEDİ FONU(HİSSE SENEDİ YOĞUN FON)</t>
  </si>
  <si>
    <t>GLOBAL MD PORTFÖY BOĞAZİÇİ SERBEST FON</t>
  </si>
  <si>
    <t>GLOBAL MD PORTFÖY CAPİTAL HİSSE SENEDİ SERBEST FON (HİSSE SENEDİ YOĞUN FON)</t>
  </si>
  <si>
    <t>GLOBAL MD PORTFÖY DİNAMİK SERBEST (TL) FON</t>
  </si>
  <si>
    <t>GLOBAL MD PORTFÖY İKİNCİ DEĞİŞKEN FON</t>
  </si>
  <si>
    <t>GLOBAL MD PORTFÖY İKİNCİ FON SEPETİ FONU</t>
  </si>
  <si>
    <t>GLOBAL MD PORTFÖY KATILIM FONU</t>
  </si>
  <si>
    <t>HEDEF PORTFÖY BAŞAK HİSSE SENEDİ SERBEST (TL) FON (HİSSE SENEDİ YOĞUN FON)</t>
  </si>
  <si>
    <t>HEDEF PORTFÖY BİRİNCİ BORÇLANMA ARAÇLARI (TL) FONU</t>
  </si>
  <si>
    <t>HEDEF PORTFÖY BİRİNCİ DEĞİŞKEN FON</t>
  </si>
  <si>
    <t>HEDEF PORTFÖY BİRİNCİ HİSSE SENEDİ (TL) FONU (HİSSE SENEDİ YOĞUN FON)</t>
  </si>
  <si>
    <t>HEDEF PORTFÖY DÖRDÜNCÜ İSTATİSTİKSEL ARBİTRAJ HİSSE SENEDİ SERBEST (TL) FON (HİSSE SENEDİ YOĞUN FON)</t>
  </si>
  <si>
    <t>HEDEF PORTFÖY EKİNOKS SERBEST (TL) FON</t>
  </si>
  <si>
    <t>HEDEF PORTFÖY İKİNCİ HİSSE SENEDİ (TL) FONU (HİSSE SENEDİ YOĞUN FON)</t>
  </si>
  <si>
    <t>HEDEF PORTFÖY KATILIM HİSSE SENEDİ (TL) FONU (HİSSE SENEDİ YOĞUN FON)</t>
  </si>
  <si>
    <t>HEDEF PORTFÖY KISA VADELİ SERBEST (TL) FON</t>
  </si>
  <si>
    <t>HEDEF PORTFÖY MODEL HİSSE SENEDİ SERBEST (TL) FON (HİSSE SENEDİ YOĞUN FON)</t>
  </si>
  <si>
    <t>HEDEF PORTFÖY PARA PİYASASI (TL) FONU</t>
  </si>
  <si>
    <t>HEDEF PORTFÖY VEGA İSTATİSTİKSEL ARBİTRAJ HİSSE SENEDİ SERBEST FON (HİSSE SENEDİ YOĞUN FON)</t>
  </si>
  <si>
    <t>HSBC PORTFÖY  BORÇLANMA ARAÇLARI (TL) FONU</t>
  </si>
  <si>
    <t>HSBC PORTFÖY ALTIN FONU</t>
  </si>
  <si>
    <t>HSBC PORTFÖY BİRİNCİ FON SEPETİ FONU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</si>
  <si>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</si>
  <si>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</si>
  <si>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</si>
  <si>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</si>
  <si>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</si>
  <si>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</si>
  <si>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</si>
  <si>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</si>
  <si>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</si>
  <si>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</si>
  <si>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</si>
  <si>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</si>
  <si>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</si>
  <si>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</si>
  <si>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</si>
  <si>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</si>
  <si>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</si>
  <si>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</si>
  <si>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</si>
  <si>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</si>
  <si>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</si>
  <si>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</si>
  <si>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</si>
  <si>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</si>
  <si>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</si>
  <si>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</si>
  <si>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</si>
  <si>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</si>
  <si>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</si>
  <si>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</si>
  <si>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</si>
  <si>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</si>
  <si>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</si>
  <si>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</si>
  <si>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</si>
  <si>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</si>
  <si>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</si>
  <si>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</si>
  <si>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</si>
  <si>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</si>
  <si>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</si>
  <si>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</si>
  <si>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</si>
  <si>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</si>
  <si>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</si>
  <si>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</si>
  <si>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</si>
  <si>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</si>
  <si>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</si>
  <si>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</si>
  <si>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</si>
  <si>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</si>
  <si>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</si>
  <si>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</si>
  <si>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</si>
  <si>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</si>
  <si>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</si>
  <si>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</si>
  <si>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</si>
  <si>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</si>
  <si>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</si>
  <si>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</si>
  <si>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</si>
  <si>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</si>
  <si>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</si>
  <si>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</si>
  <si>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</si>
  <si>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</si>
  <si>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</si>
  <si>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</si>
  <si>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</si>
  <si>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</si>
  <si>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</si>
  <si>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</si>
  <si>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</si>
  <si>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</si>
  <si>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</si>
  <si>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GAF</t>
  </si>
  <si>
    <t>GMR</t>
  </si>
  <si>
    <t>IPB</t>
  </si>
  <si>
    <t>IIH</t>
  </si>
  <si>
    <t>TI2</t>
  </si>
  <si>
    <t>IHK</t>
  </si>
  <si>
    <t>INVEO PORTFÖY BİRİNCİ HİSSE SENEDİ FONU (HİSSE SENEDİ YOĞUN FON)</t>
  </si>
  <si>
    <t>INVEO PORTFÖY İKİNCİ HİSSE SENEDİ FONU (HİSSE SENEDİ YOĞUN FON)</t>
  </si>
  <si>
    <t>İSTANBUL PORTFÖY BİRİNCİ DEĞİŞKEN FON</t>
  </si>
  <si>
    <t>İSTANBUL PORTFÖY ÜÇÜNCÜ HİSSE SENEDİ FONU (HİSSE SENEDİ YOĞUN FON)</t>
  </si>
  <si>
    <t>İŞ PORTFÖY HİSSE SENEDİ (TL) FONU (HİSSE SENEDİ YOĞUN FON)</t>
  </si>
  <si>
    <t>İŞ PORTFÖY İŞ'TE KADIN HİSSE SENEDİ (TL) FONU (HİSSE SENEDİ YOĞUN FON)</t>
  </si>
  <si>
    <t>Average</t>
  </si>
  <si>
    <t>IDH</t>
  </si>
  <si>
    <t>NHY</t>
  </si>
  <si>
    <t>EID</t>
  </si>
  <si>
    <t>TTE</t>
  </si>
  <si>
    <t>YHZ</t>
  </si>
  <si>
    <t>İŞ PORTFÖY BIST 100 DIŞI ŞİRKETLER HİSSE SENEDİ (TL) FONU (HİSSE SENEDİ YOĞUN FON)</t>
  </si>
  <si>
    <t>NEO PORTFÖY BİRİNCİ HİSSE SENEDİ (TL) FONU (HİSSE SENEDİ YOĞUN FON)</t>
  </si>
  <si>
    <t>QİNVEST PORTFÖY HİSSE SENEDİ FONU (HİSSE YOĞUN FON)</t>
  </si>
  <si>
    <t>İŞ PORTFÖY BIST TEKNOLOJİ AĞIRLIK SINIRLAMALI ENDEKSİ HİSSE SENEDİ (TL) FONU (HİSSE SENEDİ YOĞUN FON)</t>
  </si>
  <si>
    <t>YAPI KREDİ PORTFÖY BIST TEKNOLOJİ AĞIRLIK SINIRLAMALI ENDEKSİ HİSSE SENEDİ FONU ( HİSSE SENEDİ YOĞUN FON)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</si>
</sst>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246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322</v>
      </c>
      <c r="C2">
        <v>0.199</v>
      </c>
      <c r="D2">
        <v>0.192</v>
      </c>
      <c r="E2">
        <v>0.204</v>
      </c>
      <c r="G2">
        <v>0.211</v>
      </c>
      <c r="H2">
        <v>0.219</v>
      </c>
      <c r="I2">
        <v>0.217</v>
      </c>
      <c r="J2">
        <v>0.204</v>
      </c>
      <c r="K2">
        <v>0.21</v>
      </c>
      <c r="L2">
        <v>0.203</v>
      </c>
      <c r="M2">
        <v>0.196</v>
      </c>
      <c r="N2">
        <v>0.189</v>
      </c>
      <c r="O2">
        <v>0.192</v>
      </c>
      <c r="P2">
        <v>0.202</v>
      </c>
      <c r="Q2">
        <v>0.202</v>
      </c>
      <c r="R2">
        <v>0.203</v>
      </c>
      <c r="S2">
        <v>0.197</v>
      </c>
      <c r="T2">
        <v>0.204</v>
      </c>
      <c r="U2">
        <v>0.196</v>
      </c>
      <c r="V2">
        <v>0.19</v>
      </c>
      <c r="W2">
        <v>0.2</v>
      </c>
      <c r="X2">
        <v>0.202</v>
      </c>
      <c r="Y2">
        <v>0.191</v>
      </c>
      <c r="Z2">
        <v>0.196</v>
      </c>
      <c r="AA2">
        <v>0.198</v>
      </c>
      <c r="AB2">
        <v>0.197</v>
      </c>
      <c r="AC2">
        <v>0.207</v>
      </c>
      <c r="AD2">
        <v>0.218</v>
      </c>
      <c r="AE2">
        <v>0.215</v>
      </c>
      <c r="AF2">
        <v>0.209</v>
      </c>
      <c r="AG2">
        <v>0.187</v>
      </c>
      <c r="AH2">
        <v>0.194</v>
      </c>
      <c r="AI2">
        <v>0.182</v>
      </c>
      <c r="AJ2">
        <v>0.189</v>
      </c>
      <c r="AK2">
        <v>0.177</v>
      </c>
      <c r="AL2">
        <v>0.177</v>
      </c>
      <c r="AM2">
        <v>0.169</v>
      </c>
      <c r="AN2">
        <v>0.177</v>
      </c>
      <c r="AO2">
        <v>0.184</v>
      </c>
      <c r="AP2">
        <v>0.182</v>
      </c>
      <c r="AQ2">
        <v>0.177</v>
      </c>
      <c r="AR2">
        <v>0.188</v>
      </c>
      <c r="AS2">
        <v>0.199</v>
      </c>
      <c r="AT2">
        <v>0.2</v>
      </c>
      <c r="AU2">
        <v>0.207</v>
      </c>
      <c r="AV2">
        <v>0.208</v>
      </c>
      <c r="AW2">
        <v>0.212</v>
      </c>
      <c r="AX2">
        <v>0.221</v>
      </c>
      <c r="AY2">
        <v>0.227</v>
      </c>
      <c r="AZ2">
        <v>0.248</v>
      </c>
      <c r="BA2">
        <v>0.253</v>
      </c>
      <c r="BB2">
        <v>0.255</v>
      </c>
      <c r="BC2">
        <v>0.231</v>
      </c>
      <c r="BD2">
        <v>0.232</v>
      </c>
      <c r="BE2">
        <v>0.219</v>
      </c>
      <c r="BF2">
        <v>0.208</v>
      </c>
      <c r="BG2">
        <v>0.211</v>
      </c>
      <c r="BH2">
        <v>0.183</v>
      </c>
      <c r="BI2">
        <v>0.171</v>
      </c>
      <c r="BJ2">
        <v>0.169</v>
      </c>
      <c r="BK2">
        <v>0.169</v>
      </c>
      <c r="BL2">
        <v>0.162</v>
      </c>
      <c r="BM2">
        <v>0.159</v>
      </c>
      <c r="BN2">
        <v>0.168</v>
      </c>
      <c r="BO2">
        <v>0.173</v>
      </c>
      <c r="BP2">
        <v>0.173</v>
      </c>
      <c r="BQ2">
        <v>0.174</v>
      </c>
      <c r="BR2">
        <v>0.163</v>
      </c>
      <c r="BS2">
        <v>0.17</v>
      </c>
      <c r="BT2">
        <v>0.176</v>
      </c>
      <c r="BU2">
        <v>0.18</v>
      </c>
      <c r="BV2">
        <v>0.176</v>
      </c>
      <c r="BW2">
        <v>0.177</v>
      </c>
      <c r="BX2">
        <v>0.182</v>
      </c>
      <c r="BY2">
        <v>0.185</v>
      </c>
    </row>
    <row r="3" spans="1:77">
      <c r="A3" t="s">
        <v>78</v>
      </c>
      <c r="B3" t="s">
        <v>323</v>
      </c>
      <c r="C3">
        <v>0.509</v>
      </c>
      <c r="D3">
        <v>0.509</v>
      </c>
      <c r="E3">
        <v>0.508</v>
      </c>
      <c r="G3">
        <v>0.497</v>
      </c>
      <c r="H3">
        <v>0.504</v>
      </c>
      <c r="I3">
        <v>0.504</v>
      </c>
      <c r="J3">
        <v>0.522</v>
      </c>
      <c r="K3">
        <v>0.506</v>
      </c>
      <c r="L3">
        <v>0.509</v>
      </c>
      <c r="M3">
        <v>0.519</v>
      </c>
      <c r="N3">
        <v>0.522</v>
      </c>
      <c r="O3">
        <v>0.523</v>
      </c>
      <c r="P3">
        <v>0.521</v>
      </c>
      <c r="Q3">
        <v>0.502</v>
      </c>
      <c r="R3">
        <v>0.499</v>
      </c>
      <c r="S3">
        <v>0.506</v>
      </c>
      <c r="T3">
        <v>0.489</v>
      </c>
      <c r="U3">
        <v>0.469</v>
      </c>
      <c r="V3">
        <v>0.446</v>
      </c>
      <c r="W3">
        <v>0.437</v>
      </c>
      <c r="X3">
        <v>0.43</v>
      </c>
      <c r="Y3">
        <v>0.424</v>
      </c>
      <c r="Z3">
        <v>0.435</v>
      </c>
      <c r="AA3">
        <v>0.437</v>
      </c>
      <c r="AB3">
        <v>0.433</v>
      </c>
      <c r="AC3">
        <v>0.422</v>
      </c>
      <c r="AD3">
        <v>0.429</v>
      </c>
      <c r="AE3">
        <v>0.422</v>
      </c>
      <c r="AF3">
        <v>0.41</v>
      </c>
      <c r="AG3">
        <v>0.403</v>
      </c>
      <c r="AH3">
        <v>0.409</v>
      </c>
      <c r="AI3">
        <v>0.402</v>
      </c>
      <c r="AJ3">
        <v>0.397</v>
      </c>
      <c r="AK3">
        <v>0.386</v>
      </c>
      <c r="AL3">
        <v>0.387</v>
      </c>
      <c r="AM3">
        <v>0.392</v>
      </c>
      <c r="AN3">
        <v>0.389</v>
      </c>
      <c r="AO3">
        <v>0.371</v>
      </c>
      <c r="AP3">
        <v>0.365</v>
      </c>
      <c r="AQ3">
        <v>0.352</v>
      </c>
      <c r="AR3">
        <v>0.364</v>
      </c>
      <c r="AS3">
        <v>0.362</v>
      </c>
      <c r="AT3">
        <v>0.36</v>
      </c>
      <c r="AU3">
        <v>0.36</v>
      </c>
      <c r="AV3">
        <v>0.359</v>
      </c>
      <c r="AW3">
        <v>0.364</v>
      </c>
      <c r="AX3">
        <v>0.364</v>
      </c>
      <c r="AY3">
        <v>0.369</v>
      </c>
      <c r="AZ3">
        <v>0.369</v>
      </c>
      <c r="BA3">
        <v>0.369</v>
      </c>
      <c r="BB3">
        <v>0.365</v>
      </c>
      <c r="BC3">
        <v>0.35</v>
      </c>
      <c r="BD3">
        <v>0.351</v>
      </c>
      <c r="BE3">
        <v>0.346</v>
      </c>
      <c r="BF3">
        <v>0.322</v>
      </c>
      <c r="BG3">
        <v>0.326</v>
      </c>
      <c r="BH3">
        <v>0.297</v>
      </c>
      <c r="BI3">
        <v>0.284</v>
      </c>
      <c r="BJ3">
        <v>0.278</v>
      </c>
      <c r="BK3">
        <v>0.285</v>
      </c>
      <c r="BL3">
        <v>0.297</v>
      </c>
      <c r="BM3">
        <v>0.279</v>
      </c>
      <c r="BN3">
        <v>0.283</v>
      </c>
      <c r="BO3">
        <v>0.276</v>
      </c>
      <c r="BP3">
        <v>0.273</v>
      </c>
      <c r="BQ3">
        <v>0.269</v>
      </c>
      <c r="BR3">
        <v>0.264</v>
      </c>
      <c r="BS3">
        <v>0.264</v>
      </c>
      <c r="BT3">
        <v>0.255</v>
      </c>
      <c r="BU3">
        <v>0.247</v>
      </c>
      <c r="BV3">
        <v>0.242</v>
      </c>
      <c r="BW3">
        <v>0.246</v>
      </c>
      <c r="BX3">
        <v>0.248</v>
      </c>
      <c r="BY3">
        <v>0.25</v>
      </c>
    </row>
    <row r="4" spans="1:77">
      <c r="A4" t="s">
        <v>79</v>
      </c>
      <c r="B4" t="s">
        <v>324</v>
      </c>
      <c r="C4">
        <v>36.003</v>
      </c>
      <c r="D4">
        <v>35.846</v>
      </c>
      <c r="E4">
        <v>36.121</v>
      </c>
      <c r="G4">
        <v>35.422</v>
      </c>
      <c r="H4">
        <v>35.348</v>
      </c>
      <c r="I4">
        <v>35.163</v>
      </c>
      <c r="J4">
        <v>35.187</v>
      </c>
      <c r="K4">
        <v>35.185</v>
      </c>
      <c r="L4">
        <v>35.178</v>
      </c>
      <c r="M4">
        <v>35.29</v>
      </c>
      <c r="N4">
        <v>35.441</v>
      </c>
      <c r="O4">
        <v>35.313</v>
      </c>
      <c r="P4">
        <v>34.853</v>
      </c>
      <c r="Q4">
        <v>34.965</v>
      </c>
      <c r="R4">
        <v>34.914</v>
      </c>
      <c r="S4">
        <v>35.08</v>
      </c>
      <c r="T4">
        <v>34.738</v>
      </c>
      <c r="U4">
        <v>34.235</v>
      </c>
      <c r="V4">
        <v>33.701</v>
      </c>
      <c r="W4">
        <v>33.421</v>
      </c>
      <c r="X4">
        <v>33.214</v>
      </c>
      <c r="Y4">
        <v>33.017</v>
      </c>
      <c r="Z4">
        <v>32.773</v>
      </c>
      <c r="AA4">
        <v>32.66</v>
      </c>
      <c r="AB4">
        <v>32.449</v>
      </c>
      <c r="AC4">
        <v>32.25</v>
      </c>
      <c r="AD4">
        <v>31.977</v>
      </c>
      <c r="AE4">
        <v>31.417</v>
      </c>
      <c r="AF4">
        <v>31.147</v>
      </c>
      <c r="AG4">
        <v>31.044</v>
      </c>
      <c r="AH4">
        <v>30.905</v>
      </c>
      <c r="AI4">
        <v>30.884</v>
      </c>
      <c r="AJ4">
        <v>30.724</v>
      </c>
      <c r="AK4">
        <v>30.526</v>
      </c>
      <c r="AL4">
        <v>30.349</v>
      </c>
      <c r="AM4">
        <v>30.113</v>
      </c>
      <c r="AN4">
        <v>29.895</v>
      </c>
      <c r="AO4">
        <v>29.68</v>
      </c>
      <c r="AP4">
        <v>29.461</v>
      </c>
      <c r="AQ4">
        <v>29.198</v>
      </c>
      <c r="AR4">
        <v>28.922</v>
      </c>
      <c r="AS4">
        <v>28.669</v>
      </c>
      <c r="AT4">
        <v>28.503</v>
      </c>
      <c r="AU4">
        <v>28.372</v>
      </c>
      <c r="AV4">
        <v>28.099</v>
      </c>
      <c r="AW4">
        <v>28.758</v>
      </c>
      <c r="AX4">
        <v>28.584</v>
      </c>
      <c r="AY4">
        <v>28.521</v>
      </c>
      <c r="AZ4">
        <v>28.443</v>
      </c>
      <c r="BA4">
        <v>28.412</v>
      </c>
      <c r="BB4">
        <v>28.282</v>
      </c>
      <c r="BC4">
        <v>27.47</v>
      </c>
      <c r="BD4">
        <v>27.377</v>
      </c>
      <c r="BE4">
        <v>27.163</v>
      </c>
      <c r="BF4">
        <v>24.784</v>
      </c>
      <c r="BG4">
        <v>24.83</v>
      </c>
      <c r="BH4">
        <v>22.521</v>
      </c>
      <c r="BI4">
        <v>21.301</v>
      </c>
      <c r="BJ4">
        <v>20.777</v>
      </c>
      <c r="BK4">
        <v>20.61</v>
      </c>
      <c r="BL4">
        <v>20.4</v>
      </c>
      <c r="BM4">
        <v>20.336</v>
      </c>
      <c r="BN4">
        <v>20.272</v>
      </c>
      <c r="BO4">
        <v>20.24</v>
      </c>
      <c r="BP4">
        <v>20.108</v>
      </c>
      <c r="BQ4">
        <v>20.029</v>
      </c>
      <c r="BR4">
        <v>19.896</v>
      </c>
      <c r="BS4">
        <v>19.796</v>
      </c>
      <c r="BT4">
        <v>19.727</v>
      </c>
      <c r="BU4">
        <v>19.65</v>
      </c>
      <c r="BV4">
        <v>19.607</v>
      </c>
      <c r="BW4">
        <v>19.572</v>
      </c>
      <c r="BX4">
        <v>19.532</v>
      </c>
      <c r="BY4">
        <v>19.504</v>
      </c>
    </row>
    <row r="5" spans="1:77">
      <c r="A5" t="s">
        <v>80</v>
      </c>
      <c r="B5" t="s">
        <v>325</v>
      </c>
      <c r="C5">
        <v>0.63</v>
      </c>
      <c r="D5">
        <v>0.612</v>
      </c>
      <c r="E5">
        <v>0.613</v>
      </c>
      <c r="G5">
        <v>0.59</v>
      </c>
      <c r="H5">
        <v>0.579</v>
      </c>
      <c r="I5">
        <v>0.58</v>
      </c>
      <c r="J5">
        <v>0.579</v>
      </c>
      <c r="K5">
        <v>0.57</v>
      </c>
      <c r="L5">
        <v>0.5679999999999999</v>
      </c>
      <c r="M5">
        <v>0.5620000000000001</v>
      </c>
      <c r="N5">
        <v>0.551</v>
      </c>
      <c r="O5">
        <v>0.5590000000000001</v>
      </c>
      <c r="P5">
        <v>0.5669999999999999</v>
      </c>
      <c r="Q5">
        <v>0.5679999999999999</v>
      </c>
      <c r="R5">
        <v>0.573</v>
      </c>
      <c r="S5">
        <v>0.5659999999999999</v>
      </c>
      <c r="T5">
        <v>0.5620000000000001</v>
      </c>
      <c r="U5">
        <v>0.552</v>
      </c>
      <c r="V5">
        <v>0.542</v>
      </c>
      <c r="W5">
        <v>0.528</v>
      </c>
      <c r="X5">
        <v>0.523</v>
      </c>
      <c r="Y5">
        <v>0.52</v>
      </c>
      <c r="Z5">
        <v>0.513</v>
      </c>
      <c r="AA5">
        <v>0.505</v>
      </c>
      <c r="AB5">
        <v>0.492</v>
      </c>
      <c r="AC5">
        <v>0.487</v>
      </c>
      <c r="AD5">
        <v>0.483</v>
      </c>
      <c r="AE5">
        <v>0.48</v>
      </c>
      <c r="AF5">
        <v>0.474</v>
      </c>
      <c r="AG5">
        <v>0.459</v>
      </c>
      <c r="AH5">
        <v>0.451</v>
      </c>
      <c r="AI5">
        <v>0.451</v>
      </c>
      <c r="AJ5">
        <v>0.449</v>
      </c>
      <c r="AK5">
        <v>0.44</v>
      </c>
      <c r="AL5">
        <v>0.426</v>
      </c>
      <c r="AM5">
        <v>0.403</v>
      </c>
      <c r="AN5">
        <v>0.411</v>
      </c>
      <c r="AO5">
        <v>0.418</v>
      </c>
      <c r="AP5">
        <v>0.417</v>
      </c>
      <c r="AQ5">
        <v>0.405</v>
      </c>
      <c r="AR5">
        <v>0.404</v>
      </c>
      <c r="AS5">
        <v>0.414</v>
      </c>
      <c r="AT5">
        <v>0.417</v>
      </c>
      <c r="AU5">
        <v>0.419</v>
      </c>
      <c r="AV5">
        <v>0.407</v>
      </c>
      <c r="AW5">
        <v>0.415</v>
      </c>
      <c r="AX5">
        <v>0.419</v>
      </c>
      <c r="AY5">
        <v>0.42</v>
      </c>
      <c r="AZ5">
        <v>0.431</v>
      </c>
      <c r="BA5">
        <v>0.428</v>
      </c>
      <c r="BB5">
        <v>0.425</v>
      </c>
      <c r="BC5">
        <v>0.402</v>
      </c>
      <c r="BD5">
        <v>0.403</v>
      </c>
      <c r="BE5">
        <v>0.388</v>
      </c>
      <c r="BF5">
        <v>0.36</v>
      </c>
      <c r="BG5">
        <v>0.359</v>
      </c>
      <c r="BH5">
        <v>0.319</v>
      </c>
      <c r="BI5">
        <v>0.296</v>
      </c>
      <c r="BJ5">
        <v>0.282</v>
      </c>
      <c r="BK5">
        <v>0.276</v>
      </c>
      <c r="BL5">
        <v>0.273</v>
      </c>
      <c r="BM5">
        <v>0.271</v>
      </c>
      <c r="BN5">
        <v>0.267</v>
      </c>
      <c r="BO5">
        <v>0.275</v>
      </c>
      <c r="BP5">
        <v>0.271</v>
      </c>
      <c r="BQ5">
        <v>0.271</v>
      </c>
      <c r="BR5">
        <v>0.26</v>
      </c>
      <c r="BS5">
        <v>0.263</v>
      </c>
      <c r="BT5">
        <v>0.255</v>
      </c>
      <c r="BU5">
        <v>0.259</v>
      </c>
      <c r="BV5">
        <v>0.256</v>
      </c>
      <c r="BW5">
        <v>0.257</v>
      </c>
      <c r="BX5">
        <v>0.267</v>
      </c>
      <c r="BY5">
        <v>0.27</v>
      </c>
    </row>
    <row r="6" spans="1:77">
      <c r="A6" t="s">
        <v>81</v>
      </c>
      <c r="B6" t="s">
        <v>326</v>
      </c>
      <c r="C6">
        <v>0.318</v>
      </c>
      <c r="D6">
        <v>0.313</v>
      </c>
      <c r="E6">
        <v>0.319</v>
      </c>
      <c r="G6">
        <v>0.314</v>
      </c>
      <c r="H6">
        <v>0.314</v>
      </c>
      <c r="I6">
        <v>0.313</v>
      </c>
      <c r="J6">
        <v>0.314</v>
      </c>
      <c r="K6">
        <v>0.313</v>
      </c>
      <c r="L6">
        <v>0.306</v>
      </c>
      <c r="M6">
        <v>0.305</v>
      </c>
      <c r="N6">
        <v>0.299</v>
      </c>
      <c r="O6">
        <v>0.296</v>
      </c>
      <c r="P6">
        <v>0.301</v>
      </c>
      <c r="Q6">
        <v>0.303</v>
      </c>
      <c r="R6">
        <v>0.304</v>
      </c>
      <c r="S6">
        <v>0.303</v>
      </c>
      <c r="T6">
        <v>0.302</v>
      </c>
      <c r="U6">
        <v>0.292</v>
      </c>
      <c r="V6">
        <v>0.287</v>
      </c>
      <c r="W6">
        <v>0.282</v>
      </c>
      <c r="X6">
        <v>0.277</v>
      </c>
      <c r="Y6">
        <v>0.276</v>
      </c>
      <c r="Z6">
        <v>0.276</v>
      </c>
      <c r="AA6">
        <v>0.266</v>
      </c>
      <c r="AB6">
        <v>0.265</v>
      </c>
      <c r="AC6">
        <v>0.267</v>
      </c>
      <c r="AD6">
        <v>0.266</v>
      </c>
      <c r="AE6">
        <v>0.262</v>
      </c>
      <c r="AF6">
        <v>0.257</v>
      </c>
      <c r="AG6">
        <v>0.254</v>
      </c>
      <c r="AH6">
        <v>0.25</v>
      </c>
      <c r="AI6">
        <v>0.248</v>
      </c>
      <c r="AJ6">
        <v>0.247</v>
      </c>
      <c r="AK6">
        <v>0.238</v>
      </c>
      <c r="AL6">
        <v>0.234</v>
      </c>
      <c r="AM6">
        <v>0.228</v>
      </c>
      <c r="AN6">
        <v>0.228</v>
      </c>
      <c r="AO6">
        <v>0.232</v>
      </c>
      <c r="AP6">
        <v>0.23</v>
      </c>
      <c r="AQ6">
        <v>0.223</v>
      </c>
      <c r="AR6">
        <v>0.225</v>
      </c>
      <c r="AS6">
        <v>0.229</v>
      </c>
      <c r="AT6">
        <v>0.228</v>
      </c>
      <c r="AU6">
        <v>0.227</v>
      </c>
      <c r="AV6">
        <v>0.226</v>
      </c>
      <c r="AW6">
        <v>0.232</v>
      </c>
      <c r="AX6">
        <v>0.233</v>
      </c>
      <c r="AY6">
        <v>0.234</v>
      </c>
      <c r="AZ6">
        <v>0.239</v>
      </c>
      <c r="BA6">
        <v>0.239</v>
      </c>
      <c r="BB6">
        <v>0.238</v>
      </c>
      <c r="BC6">
        <v>0.223</v>
      </c>
      <c r="BD6">
        <v>0.227</v>
      </c>
      <c r="BE6">
        <v>0.222</v>
      </c>
      <c r="BF6">
        <v>0.205</v>
      </c>
      <c r="BG6">
        <v>0.204</v>
      </c>
      <c r="BH6">
        <v>0.184</v>
      </c>
      <c r="BI6">
        <v>0.172</v>
      </c>
      <c r="BJ6">
        <v>0.172</v>
      </c>
      <c r="BK6">
        <v>0.172</v>
      </c>
      <c r="BL6">
        <v>0.171</v>
      </c>
      <c r="BM6">
        <v>0.169</v>
      </c>
      <c r="BN6">
        <v>0.172</v>
      </c>
      <c r="BO6">
        <v>0.171</v>
      </c>
      <c r="BP6">
        <v>0.167</v>
      </c>
      <c r="BQ6">
        <v>0.164</v>
      </c>
      <c r="BR6">
        <v>0.158</v>
      </c>
      <c r="BS6">
        <v>0.155</v>
      </c>
      <c r="BT6">
        <v>0.155</v>
      </c>
      <c r="BU6">
        <v>0.157</v>
      </c>
      <c r="BV6">
        <v>0.155</v>
      </c>
      <c r="BW6">
        <v>0.158</v>
      </c>
      <c r="BX6">
        <v>0.159</v>
      </c>
      <c r="BY6">
        <v>0.156</v>
      </c>
    </row>
    <row r="7" spans="1:77">
      <c r="A7" t="s">
        <v>82</v>
      </c>
      <c r="B7" t="s">
        <v>327</v>
      </c>
      <c r="C7">
        <v>1.118</v>
      </c>
      <c r="D7">
        <v>1.094</v>
      </c>
      <c r="E7">
        <v>1.129</v>
      </c>
      <c r="G7">
        <v>1.076</v>
      </c>
      <c r="H7">
        <v>1.085</v>
      </c>
      <c r="I7">
        <v>1.137</v>
      </c>
      <c r="J7">
        <v>1.149</v>
      </c>
      <c r="K7">
        <v>0.99</v>
      </c>
      <c r="L7">
        <v>1.01</v>
      </c>
      <c r="M7">
        <v>0.993</v>
      </c>
      <c r="N7">
        <v>0.949</v>
      </c>
      <c r="O7">
        <v>0.909</v>
      </c>
      <c r="P7">
        <v>0.931</v>
      </c>
      <c r="Q7">
        <v>0.84</v>
      </c>
      <c r="R7">
        <v>0.779</v>
      </c>
      <c r="S7">
        <v>0.727</v>
      </c>
      <c r="T7">
        <v>0.738</v>
      </c>
      <c r="U7">
        <v>0.679</v>
      </c>
      <c r="V7">
        <v>0.728</v>
      </c>
      <c r="W7">
        <v>0.755</v>
      </c>
      <c r="X7">
        <v>0.722</v>
      </c>
      <c r="Y7">
        <v>0.713</v>
      </c>
      <c r="Z7">
        <v>0.6909999999999999</v>
      </c>
      <c r="AA7">
        <v>0.66</v>
      </c>
      <c r="AB7">
        <v>0.702</v>
      </c>
      <c r="AC7">
        <v>0.6919999999999999</v>
      </c>
      <c r="AD7">
        <v>0.636</v>
      </c>
      <c r="AE7">
        <v>0.63</v>
      </c>
      <c r="AF7">
        <v>0.664</v>
      </c>
      <c r="AG7">
        <v>0.642</v>
      </c>
      <c r="AH7">
        <v>0.64</v>
      </c>
      <c r="AI7">
        <v>0.612</v>
      </c>
      <c r="AJ7">
        <v>0.572</v>
      </c>
      <c r="AK7">
        <v>0.54</v>
      </c>
      <c r="AL7">
        <v>0.574</v>
      </c>
      <c r="AM7">
        <v>0.5580000000000001</v>
      </c>
      <c r="AN7">
        <v>0.607</v>
      </c>
      <c r="AO7">
        <v>0.612</v>
      </c>
      <c r="AP7">
        <v>0.631</v>
      </c>
      <c r="AQ7">
        <v>0.628</v>
      </c>
      <c r="AR7">
        <v>0.599</v>
      </c>
      <c r="AS7">
        <v>0.553</v>
      </c>
      <c r="AT7">
        <v>0.5610000000000001</v>
      </c>
      <c r="AU7">
        <v>0.588</v>
      </c>
      <c r="AV7">
        <v>0.553</v>
      </c>
      <c r="AW7">
        <v>0.499</v>
      </c>
      <c r="AX7">
        <v>0.535</v>
      </c>
      <c r="AY7">
        <v>0.49</v>
      </c>
      <c r="AZ7">
        <v>0.465</v>
      </c>
      <c r="BA7">
        <v>0.431</v>
      </c>
      <c r="BB7">
        <v>0.412</v>
      </c>
      <c r="BC7">
        <v>0.413</v>
      </c>
      <c r="BD7">
        <v>0.403</v>
      </c>
      <c r="BE7">
        <v>0.391</v>
      </c>
      <c r="BF7">
        <v>0.369</v>
      </c>
      <c r="BG7">
        <v>0.355</v>
      </c>
      <c r="BH7">
        <v>0.356</v>
      </c>
      <c r="BI7">
        <v>0.326</v>
      </c>
      <c r="BJ7">
        <v>0.287</v>
      </c>
      <c r="BK7">
        <v>0.311</v>
      </c>
      <c r="BL7">
        <v>0.331</v>
      </c>
      <c r="BM7">
        <v>0.307</v>
      </c>
      <c r="BN7">
        <v>0.326</v>
      </c>
      <c r="BO7">
        <v>0.339</v>
      </c>
      <c r="BP7">
        <v>0.338</v>
      </c>
      <c r="BQ7">
        <v>0.333</v>
      </c>
      <c r="BR7">
        <v>0.319</v>
      </c>
      <c r="BS7">
        <v>0.325</v>
      </c>
      <c r="BT7">
        <v>0.338</v>
      </c>
      <c r="BU7">
        <v>0.325</v>
      </c>
      <c r="BV7">
        <v>0.299</v>
      </c>
      <c r="BW7">
        <v>0.281</v>
      </c>
      <c r="BX7">
        <v>0.256</v>
      </c>
      <c r="BY7">
        <v>0.257</v>
      </c>
    </row>
    <row r="8" spans="1:77">
      <c r="A8" t="s">
        <v>83</v>
      </c>
      <c r="B8" t="s">
        <v>328</v>
      </c>
      <c r="C8">
        <v>5.468</v>
      </c>
      <c r="D8">
        <v>5.317</v>
      </c>
      <c r="E8">
        <v>5.363</v>
      </c>
      <c r="G8">
        <v>5.053</v>
      </c>
      <c r="H8">
        <v>5.175</v>
      </c>
      <c r="I8">
        <v>5.183</v>
      </c>
      <c r="J8">
        <v>5.23</v>
      </c>
      <c r="K8">
        <v>4.852</v>
      </c>
      <c r="L8">
        <v>4.871</v>
      </c>
      <c r="M8">
        <v>4.739</v>
      </c>
      <c r="N8">
        <v>4.535</v>
      </c>
      <c r="O8">
        <v>4.46</v>
      </c>
      <c r="P8">
        <v>4.514</v>
      </c>
      <c r="Q8">
        <v>4.173</v>
      </c>
      <c r="R8">
        <v>4.068</v>
      </c>
      <c r="S8">
        <v>4.139</v>
      </c>
      <c r="T8">
        <v>4.195</v>
      </c>
      <c r="U8">
        <v>4.087</v>
      </c>
      <c r="V8">
        <v>4.192</v>
      </c>
      <c r="W8">
        <v>4.229</v>
      </c>
      <c r="X8">
        <v>4.113</v>
      </c>
      <c r="Y8">
        <v>4.075</v>
      </c>
      <c r="Z8">
        <v>3.907</v>
      </c>
      <c r="AA8">
        <v>3.7</v>
      </c>
      <c r="AB8">
        <v>3.716</v>
      </c>
      <c r="AC8">
        <v>3.581</v>
      </c>
      <c r="AD8">
        <v>3.459</v>
      </c>
      <c r="AE8">
        <v>3.321</v>
      </c>
      <c r="AF8">
        <v>3.474</v>
      </c>
      <c r="AG8">
        <v>3.445</v>
      </c>
      <c r="AH8">
        <v>3.572</v>
      </c>
      <c r="AI8">
        <v>3.603</v>
      </c>
      <c r="AJ8">
        <v>3.57</v>
      </c>
      <c r="AK8">
        <v>3.4</v>
      </c>
      <c r="AL8">
        <v>3.49</v>
      </c>
      <c r="AM8">
        <v>3.361</v>
      </c>
      <c r="AN8">
        <v>3.534</v>
      </c>
      <c r="AO8">
        <v>3.575</v>
      </c>
      <c r="AP8">
        <v>3.724</v>
      </c>
      <c r="AQ8">
        <v>3.728</v>
      </c>
      <c r="AR8">
        <v>3.598</v>
      </c>
      <c r="AS8">
        <v>3.417</v>
      </c>
      <c r="AT8">
        <v>3.567</v>
      </c>
      <c r="AU8">
        <v>3.566</v>
      </c>
      <c r="AV8">
        <v>3.451</v>
      </c>
      <c r="AW8">
        <v>3.38</v>
      </c>
      <c r="AX8">
        <v>3.343</v>
      </c>
      <c r="AY8">
        <v>3.213</v>
      </c>
      <c r="AZ8">
        <v>3.057</v>
      </c>
      <c r="BA8">
        <v>2.849</v>
      </c>
      <c r="BB8">
        <v>2.772</v>
      </c>
      <c r="BC8">
        <v>2.756</v>
      </c>
      <c r="BD8">
        <v>2.742</v>
      </c>
      <c r="BE8">
        <v>2.723</v>
      </c>
      <c r="BF8">
        <v>2.683</v>
      </c>
      <c r="BG8">
        <v>2.673</v>
      </c>
      <c r="BH8">
        <v>2.633</v>
      </c>
      <c r="BI8">
        <v>2.6</v>
      </c>
      <c r="BJ8">
        <v>2.577</v>
      </c>
      <c r="BK8">
        <v>2.569</v>
      </c>
      <c r="BL8">
        <v>2.561</v>
      </c>
      <c r="BM8">
        <v>2.547</v>
      </c>
      <c r="BN8">
        <v>2.536</v>
      </c>
      <c r="BO8">
        <v>2.526</v>
      </c>
      <c r="BP8">
        <v>2.515</v>
      </c>
      <c r="BQ8">
        <v>2.504</v>
      </c>
      <c r="BR8">
        <v>2.491</v>
      </c>
      <c r="BS8">
        <v>2.48</v>
      </c>
      <c r="BT8">
        <v>2.468</v>
      </c>
      <c r="BU8">
        <v>2.457</v>
      </c>
      <c r="BV8">
        <v>2.444</v>
      </c>
      <c r="BW8">
        <v>2.432</v>
      </c>
      <c r="BX8">
        <v>2.421</v>
      </c>
      <c r="BY8">
        <v>2.414</v>
      </c>
    </row>
    <row r="9" spans="1:77">
      <c r="A9" t="s">
        <v>84</v>
      </c>
      <c r="B9" t="s">
        <v>329</v>
      </c>
      <c r="C9">
        <v>0.652</v>
      </c>
      <c r="D9">
        <v>0.63</v>
      </c>
      <c r="E9">
        <v>0.645</v>
      </c>
      <c r="G9">
        <v>0.611</v>
      </c>
      <c r="H9">
        <v>0.627</v>
      </c>
      <c r="I9">
        <v>0.649</v>
      </c>
      <c r="J9">
        <v>0.662</v>
      </c>
      <c r="K9">
        <v>0.615</v>
      </c>
      <c r="L9">
        <v>0.624</v>
      </c>
      <c r="M9">
        <v>0.607</v>
      </c>
      <c r="N9">
        <v>0.578</v>
      </c>
      <c r="O9">
        <v>0.572</v>
      </c>
      <c r="P9">
        <v>0.583</v>
      </c>
      <c r="Q9">
        <v>0.539</v>
      </c>
      <c r="R9">
        <v>0.523</v>
      </c>
      <c r="S9">
        <v>0.524</v>
      </c>
      <c r="T9">
        <v>0.528</v>
      </c>
      <c r="U9">
        <v>0.512</v>
      </c>
      <c r="V9">
        <v>0.532</v>
      </c>
      <c r="W9">
        <v>0.544</v>
      </c>
      <c r="X9">
        <v>0.523</v>
      </c>
      <c r="Y9">
        <v>0.518</v>
      </c>
      <c r="Z9">
        <v>0.499</v>
      </c>
      <c r="AA9">
        <v>0.471</v>
      </c>
      <c r="AB9">
        <v>0.478</v>
      </c>
      <c r="AC9">
        <v>0.463</v>
      </c>
      <c r="AD9">
        <v>0.452</v>
      </c>
      <c r="AE9">
        <v>0.44</v>
      </c>
      <c r="AF9">
        <v>0.462</v>
      </c>
      <c r="AG9">
        <v>0.46</v>
      </c>
      <c r="AH9">
        <v>0.477</v>
      </c>
      <c r="AI9">
        <v>0.477</v>
      </c>
      <c r="AJ9">
        <v>0.47</v>
      </c>
      <c r="AK9">
        <v>0.446</v>
      </c>
      <c r="AL9">
        <v>0.453</v>
      </c>
      <c r="AM9">
        <v>0.433</v>
      </c>
      <c r="AN9">
        <v>0.457</v>
      </c>
      <c r="AO9">
        <v>0.467</v>
      </c>
      <c r="AP9">
        <v>0.484</v>
      </c>
      <c r="AQ9">
        <v>0.49</v>
      </c>
      <c r="AR9">
        <v>0.473</v>
      </c>
      <c r="AS9">
        <v>0.45</v>
      </c>
      <c r="AT9">
        <v>0.47</v>
      </c>
      <c r="AU9">
        <v>0.478</v>
      </c>
      <c r="AV9">
        <v>0.467</v>
      </c>
      <c r="AW9">
        <v>0.456</v>
      </c>
      <c r="AX9">
        <v>0.456</v>
      </c>
      <c r="AY9">
        <v>0.441</v>
      </c>
      <c r="AZ9">
        <v>0.43</v>
      </c>
      <c r="BA9">
        <v>0.397</v>
      </c>
      <c r="BB9">
        <v>0.387</v>
      </c>
      <c r="BC9">
        <v>0.388</v>
      </c>
      <c r="BD9">
        <v>0.37</v>
      </c>
      <c r="BE9">
        <v>0.356</v>
      </c>
      <c r="BF9">
        <v>0.328</v>
      </c>
      <c r="BG9">
        <v>0.337</v>
      </c>
      <c r="BH9">
        <v>0.335</v>
      </c>
      <c r="BI9">
        <v>0.306</v>
      </c>
      <c r="BJ9">
        <v>0.278</v>
      </c>
      <c r="BK9">
        <v>0.286</v>
      </c>
      <c r="BL9">
        <v>0.283</v>
      </c>
      <c r="BM9">
        <v>0.28</v>
      </c>
      <c r="BN9">
        <v>0.299</v>
      </c>
      <c r="BO9">
        <v>0.306</v>
      </c>
      <c r="BP9">
        <v>0.311</v>
      </c>
      <c r="BQ9">
        <v>0.305</v>
      </c>
      <c r="BR9">
        <v>0.29</v>
      </c>
      <c r="BS9">
        <v>0.295</v>
      </c>
      <c r="BT9">
        <v>0.312</v>
      </c>
      <c r="BU9">
        <v>0.32</v>
      </c>
      <c r="BV9">
        <v>0.312</v>
      </c>
      <c r="BW9">
        <v>0.31</v>
      </c>
      <c r="BX9">
        <v>0.272</v>
      </c>
      <c r="BY9">
        <v>0.272</v>
      </c>
    </row>
    <row r="10" spans="1:77">
      <c r="A10" t="s">
        <v>85</v>
      </c>
      <c r="B10" t="s">
        <v>330</v>
      </c>
      <c r="C10">
        <v>7.977</v>
      </c>
      <c r="D10">
        <v>7.877</v>
      </c>
      <c r="E10">
        <v>7.832</v>
      </c>
      <c r="G10">
        <v>7.627</v>
      </c>
      <c r="H10">
        <v>7.605</v>
      </c>
      <c r="I10">
        <v>7.56</v>
      </c>
      <c r="J10">
        <v>7.548</v>
      </c>
      <c r="K10">
        <v>7.39</v>
      </c>
      <c r="L10">
        <v>7.351</v>
      </c>
      <c r="M10">
        <v>7.275</v>
      </c>
      <c r="N10">
        <v>7.176</v>
      </c>
      <c r="O10">
        <v>7.112</v>
      </c>
      <c r="P10">
        <v>7.099</v>
      </c>
      <c r="Q10">
        <v>6.926</v>
      </c>
      <c r="R10">
        <v>6.832</v>
      </c>
      <c r="S10">
        <v>6.792</v>
      </c>
      <c r="T10">
        <v>6.762</v>
      </c>
      <c r="U10">
        <v>6.64</v>
      </c>
      <c r="V10">
        <v>6.606</v>
      </c>
      <c r="W10">
        <v>6.572</v>
      </c>
      <c r="X10">
        <v>6.481</v>
      </c>
      <c r="Y10">
        <v>6.427</v>
      </c>
      <c r="Z10">
        <v>6.35</v>
      </c>
      <c r="AA10">
        <v>6.242</v>
      </c>
      <c r="AB10">
        <v>6.23</v>
      </c>
      <c r="AC10">
        <v>6.137</v>
      </c>
      <c r="AD10">
        <v>6.065</v>
      </c>
      <c r="AE10">
        <v>5.967</v>
      </c>
      <c r="AF10">
        <v>5.964</v>
      </c>
      <c r="AG10">
        <v>5.888</v>
      </c>
      <c r="AH10">
        <v>5.883</v>
      </c>
      <c r="AI10">
        <v>5.814</v>
      </c>
      <c r="AJ10">
        <v>5.757</v>
      </c>
      <c r="AK10">
        <v>5.638</v>
      </c>
      <c r="AL10">
        <v>5.625</v>
      </c>
      <c r="AM10">
        <v>5.529</v>
      </c>
      <c r="AN10">
        <v>5.559</v>
      </c>
      <c r="AO10">
        <v>5.511</v>
      </c>
      <c r="AP10">
        <v>5.513</v>
      </c>
      <c r="AQ10">
        <v>5.434</v>
      </c>
      <c r="AR10">
        <v>5.431</v>
      </c>
      <c r="AS10">
        <v>5.387</v>
      </c>
      <c r="AT10">
        <v>5.398</v>
      </c>
      <c r="AU10">
        <v>5.384</v>
      </c>
      <c r="AV10">
        <v>5.334</v>
      </c>
      <c r="AW10">
        <v>5.363</v>
      </c>
      <c r="AX10">
        <v>5.357</v>
      </c>
      <c r="AY10">
        <v>5.345</v>
      </c>
      <c r="AZ10">
        <v>5.323</v>
      </c>
      <c r="BA10">
        <v>5.263</v>
      </c>
      <c r="BB10">
        <v>5.206</v>
      </c>
      <c r="BC10">
        <v>5.063</v>
      </c>
      <c r="BD10">
        <v>5.028</v>
      </c>
      <c r="BE10">
        <v>4.966</v>
      </c>
      <c r="BF10">
        <v>4.66</v>
      </c>
      <c r="BG10">
        <v>4.659</v>
      </c>
      <c r="BH10">
        <v>4.364</v>
      </c>
      <c r="BI10">
        <v>4.131</v>
      </c>
      <c r="BJ10">
        <v>3.993</v>
      </c>
      <c r="BK10">
        <v>4.001</v>
      </c>
      <c r="BL10">
        <v>4.016</v>
      </c>
      <c r="BM10">
        <v>3.958</v>
      </c>
      <c r="BN10">
        <v>3.987</v>
      </c>
      <c r="BO10">
        <v>3.997</v>
      </c>
      <c r="BP10">
        <v>3.979</v>
      </c>
      <c r="BQ10">
        <v>3.949</v>
      </c>
      <c r="BR10">
        <v>3.904</v>
      </c>
      <c r="BS10">
        <v>3.895</v>
      </c>
      <c r="BT10">
        <v>3.887</v>
      </c>
      <c r="BU10">
        <v>3.863</v>
      </c>
      <c r="BV10">
        <v>3.82</v>
      </c>
      <c r="BW10">
        <v>3.812</v>
      </c>
      <c r="BX10">
        <v>3.765</v>
      </c>
      <c r="BY10">
        <v>3.77</v>
      </c>
    </row>
    <row r="11" spans="1:77">
      <c r="A11" t="s">
        <v>86</v>
      </c>
      <c r="B11" t="s">
        <v>331</v>
      </c>
      <c r="C11">
        <v>2.987</v>
      </c>
      <c r="D11">
        <v>2.957</v>
      </c>
      <c r="E11">
        <v>2.927</v>
      </c>
      <c r="G11">
        <v>2.872</v>
      </c>
      <c r="H11">
        <v>2.844</v>
      </c>
      <c r="I11">
        <v>2.817</v>
      </c>
      <c r="J11">
        <v>2.789</v>
      </c>
      <c r="K11">
        <v>2.763</v>
      </c>
      <c r="L11">
        <v>2.737</v>
      </c>
      <c r="M11">
        <v>2.707</v>
      </c>
      <c r="N11">
        <v>2.685</v>
      </c>
      <c r="O11">
        <v>2.661</v>
      </c>
      <c r="P11">
        <v>2.633</v>
      </c>
      <c r="Q11">
        <v>2.612</v>
      </c>
      <c r="R11">
        <v>2.589</v>
      </c>
      <c r="S11">
        <v>2.566</v>
      </c>
      <c r="T11">
        <v>2.544</v>
      </c>
      <c r="U11">
        <v>2.522</v>
      </c>
      <c r="V11">
        <v>2.502</v>
      </c>
      <c r="W11">
        <v>2.482</v>
      </c>
      <c r="X11">
        <v>2.463</v>
      </c>
      <c r="Y11">
        <v>2.443</v>
      </c>
      <c r="Z11">
        <v>2.424</v>
      </c>
      <c r="AA11">
        <v>2.405</v>
      </c>
      <c r="AB11">
        <v>2.387</v>
      </c>
      <c r="AC11">
        <v>2.368</v>
      </c>
      <c r="AD11">
        <v>2.35</v>
      </c>
      <c r="AE11">
        <v>2.332</v>
      </c>
      <c r="AF11">
        <v>2.316</v>
      </c>
      <c r="AG11">
        <v>2.299</v>
      </c>
      <c r="AH11">
        <v>2.283</v>
      </c>
      <c r="AI11">
        <v>2.267</v>
      </c>
      <c r="AJ11">
        <v>2.251</v>
      </c>
      <c r="AK11">
        <v>2.235</v>
      </c>
      <c r="AL11">
        <v>2.22</v>
      </c>
      <c r="AM11">
        <v>2.205</v>
      </c>
      <c r="AN11">
        <v>2.19</v>
      </c>
      <c r="AO11">
        <v>2.176</v>
      </c>
      <c r="AP11">
        <v>2.163</v>
      </c>
      <c r="AQ11">
        <v>2.15</v>
      </c>
      <c r="AR11">
        <v>2.14</v>
      </c>
      <c r="AS11">
        <v>2.13</v>
      </c>
      <c r="AT11">
        <v>2.119</v>
      </c>
      <c r="AU11">
        <v>2.109</v>
      </c>
      <c r="AV11">
        <v>2.097</v>
      </c>
      <c r="AW11">
        <v>2.088</v>
      </c>
      <c r="AX11">
        <v>2.079</v>
      </c>
      <c r="AY11">
        <v>2.072</v>
      </c>
      <c r="AZ11">
        <v>2.063</v>
      </c>
      <c r="BA11">
        <v>2.054</v>
      </c>
      <c r="BB11">
        <v>2.045</v>
      </c>
      <c r="BC11">
        <v>2.036</v>
      </c>
      <c r="BD11">
        <v>2.023</v>
      </c>
      <c r="BE11">
        <v>2.008</v>
      </c>
      <c r="BF11">
        <v>1.996</v>
      </c>
      <c r="BG11">
        <v>1.983</v>
      </c>
      <c r="BH11">
        <v>1.97</v>
      </c>
      <c r="BI11">
        <v>1.958</v>
      </c>
      <c r="BJ11">
        <v>1.944</v>
      </c>
      <c r="BK11">
        <v>1.935</v>
      </c>
      <c r="BL11">
        <v>1.926</v>
      </c>
      <c r="BM11">
        <v>1.916</v>
      </c>
      <c r="BN11">
        <v>1.907</v>
      </c>
      <c r="BO11">
        <v>1.898</v>
      </c>
      <c r="BP11">
        <v>1.889</v>
      </c>
      <c r="BQ11">
        <v>1.88</v>
      </c>
      <c r="BR11">
        <v>1.872</v>
      </c>
      <c r="BS11">
        <v>1.863</v>
      </c>
      <c r="BT11">
        <v>1.855</v>
      </c>
      <c r="BU11">
        <v>1.848</v>
      </c>
      <c r="BV11">
        <v>1.84</v>
      </c>
      <c r="BW11">
        <v>1.833</v>
      </c>
      <c r="BX11">
        <v>1.825</v>
      </c>
      <c r="BY11">
        <v>1.818</v>
      </c>
    </row>
    <row r="12" spans="1:77">
      <c r="A12" t="s">
        <v>87</v>
      </c>
      <c r="B12" t="s">
        <v>332</v>
      </c>
      <c r="C12">
        <v>0.229</v>
      </c>
      <c r="D12">
        <v>0.222</v>
      </c>
      <c r="E12">
        <v>0.224</v>
      </c>
      <c r="G12">
        <v>0.209</v>
      </c>
      <c r="H12">
        <v>0.213</v>
      </c>
      <c r="I12">
        <v>0.214</v>
      </c>
      <c r="J12">
        <v>0.216</v>
      </c>
      <c r="K12">
        <v>0.2</v>
      </c>
      <c r="L12">
        <v>0.199</v>
      </c>
      <c r="M12">
        <v>0.193</v>
      </c>
      <c r="N12">
        <v>0.184</v>
      </c>
      <c r="O12">
        <v>0.182</v>
      </c>
      <c r="P12">
        <v>0.185</v>
      </c>
      <c r="Q12">
        <v>0.17</v>
      </c>
      <c r="R12">
        <v>0.165</v>
      </c>
      <c r="S12">
        <v>0.166</v>
      </c>
      <c r="T12">
        <v>0.168</v>
      </c>
      <c r="U12">
        <v>0.162</v>
      </c>
      <c r="V12">
        <v>0.168</v>
      </c>
      <c r="W12">
        <v>0.171</v>
      </c>
      <c r="X12">
        <v>0.166</v>
      </c>
      <c r="Y12">
        <v>0.165</v>
      </c>
      <c r="Z12">
        <v>0.159</v>
      </c>
      <c r="AA12">
        <v>0.151</v>
      </c>
      <c r="AB12">
        <v>0.151</v>
      </c>
      <c r="AC12">
        <v>0.142</v>
      </c>
      <c r="AD12">
        <v>0.141</v>
      </c>
      <c r="AE12">
        <v>0.136</v>
      </c>
      <c r="AF12">
        <v>0.14</v>
      </c>
      <c r="AG12">
        <v>0.138</v>
      </c>
      <c r="AH12">
        <v>0.141</v>
      </c>
      <c r="AI12">
        <v>0.143</v>
      </c>
      <c r="AJ12">
        <v>0.142</v>
      </c>
      <c r="AK12">
        <v>0.136</v>
      </c>
      <c r="AL12">
        <v>0.139</v>
      </c>
      <c r="AM12">
        <v>0.131</v>
      </c>
      <c r="AN12">
        <v>0.14</v>
      </c>
      <c r="AO12">
        <v>0.143</v>
      </c>
      <c r="AP12">
        <v>0.148</v>
      </c>
      <c r="AQ12">
        <v>0.147</v>
      </c>
      <c r="AR12">
        <v>0.141</v>
      </c>
      <c r="AS12">
        <v>0.137</v>
      </c>
      <c r="AT12">
        <v>0.145</v>
      </c>
      <c r="AU12">
        <v>0.144</v>
      </c>
      <c r="AV12">
        <v>0.14</v>
      </c>
      <c r="AW12">
        <v>0.139</v>
      </c>
      <c r="AX12">
        <v>0.136</v>
      </c>
      <c r="AY12">
        <v>0.133</v>
      </c>
      <c r="AZ12">
        <v>0.13</v>
      </c>
      <c r="BA12">
        <v>0.118</v>
      </c>
      <c r="BB12">
        <v>0.115</v>
      </c>
      <c r="BC12">
        <v>0.114</v>
      </c>
      <c r="BD12">
        <v>0.108</v>
      </c>
      <c r="BE12">
        <v>0.105</v>
      </c>
      <c r="BF12">
        <v>0.097</v>
      </c>
      <c r="BG12">
        <v>0.101</v>
      </c>
      <c r="BH12">
        <v>0.098</v>
      </c>
      <c r="BI12">
        <v>0.092</v>
      </c>
      <c r="BJ12">
        <v>0.08400000000000001</v>
      </c>
      <c r="BK12">
        <v>0.08799999999999999</v>
      </c>
      <c r="BL12">
        <v>0.08799999999999999</v>
      </c>
      <c r="BM12">
        <v>0.08599999999999999</v>
      </c>
      <c r="BN12">
        <v>0.092</v>
      </c>
      <c r="BO12">
        <v>0.094</v>
      </c>
      <c r="BP12">
        <v>0.096</v>
      </c>
      <c r="BQ12">
        <v>0.093</v>
      </c>
      <c r="BR12">
        <v>0.089</v>
      </c>
      <c r="BS12">
        <v>0.09</v>
      </c>
      <c r="BT12">
        <v>0.095</v>
      </c>
      <c r="BU12">
        <v>0.098</v>
      </c>
      <c r="BV12">
        <v>0.095</v>
      </c>
      <c r="BW12">
        <v>0.094</v>
      </c>
      <c r="BX12">
        <v>0.08400000000000001</v>
      </c>
      <c r="BY12">
        <v>0.08400000000000001</v>
      </c>
    </row>
    <row r="13" spans="1:77">
      <c r="A13" t="s">
        <v>88</v>
      </c>
      <c r="B13" t="s">
        <v>333</v>
      </c>
      <c r="C13">
        <v>1.289</v>
      </c>
      <c r="D13">
        <v>1.272</v>
      </c>
      <c r="E13">
        <v>1.329</v>
      </c>
      <c r="G13">
        <v>1.277</v>
      </c>
      <c r="H13">
        <v>1.323</v>
      </c>
      <c r="I13">
        <v>1.367</v>
      </c>
      <c r="J13">
        <v>1.405</v>
      </c>
      <c r="K13">
        <v>1.378</v>
      </c>
      <c r="L13">
        <v>1.404</v>
      </c>
      <c r="M13">
        <v>1.378</v>
      </c>
      <c r="N13">
        <v>1.362</v>
      </c>
      <c r="O13">
        <v>1.351</v>
      </c>
      <c r="P13">
        <v>1.365</v>
      </c>
      <c r="Q13">
        <v>1.278</v>
      </c>
      <c r="R13">
        <v>1.268</v>
      </c>
      <c r="S13">
        <v>1.32</v>
      </c>
      <c r="T13">
        <v>1.347</v>
      </c>
      <c r="U13">
        <v>1.373</v>
      </c>
      <c r="V13">
        <v>1.389</v>
      </c>
      <c r="W13">
        <v>1.424</v>
      </c>
      <c r="X13">
        <v>1.382</v>
      </c>
      <c r="Y13">
        <v>1.381</v>
      </c>
      <c r="Z13">
        <v>1.33</v>
      </c>
      <c r="AA13">
        <v>1.255</v>
      </c>
      <c r="AB13">
        <v>1.252</v>
      </c>
      <c r="AC13">
        <v>1.202</v>
      </c>
      <c r="AD13">
        <v>1.213</v>
      </c>
      <c r="AE13">
        <v>1.122</v>
      </c>
      <c r="AF13">
        <v>1.186</v>
      </c>
      <c r="AG13">
        <v>1.217</v>
      </c>
      <c r="AH13">
        <v>1.278</v>
      </c>
      <c r="AI13">
        <v>1.333</v>
      </c>
      <c r="AJ13">
        <v>1.366</v>
      </c>
      <c r="AK13">
        <v>1.328</v>
      </c>
      <c r="AL13">
        <v>1.383</v>
      </c>
      <c r="AM13">
        <v>1.367</v>
      </c>
      <c r="AN13">
        <v>1.453</v>
      </c>
      <c r="AO13">
        <v>1.483</v>
      </c>
      <c r="AP13">
        <v>1.55</v>
      </c>
      <c r="AQ13">
        <v>1.567</v>
      </c>
      <c r="AR13">
        <v>1.539</v>
      </c>
      <c r="AS13">
        <v>1.413</v>
      </c>
      <c r="AT13">
        <v>1.461</v>
      </c>
      <c r="AU13">
        <v>1.484</v>
      </c>
      <c r="AV13">
        <v>1.377</v>
      </c>
      <c r="AW13">
        <v>1.368</v>
      </c>
      <c r="AX13">
        <v>1.314</v>
      </c>
      <c r="AY13">
        <v>1.258</v>
      </c>
      <c r="AZ13">
        <v>1.196</v>
      </c>
      <c r="BA13">
        <v>1.126</v>
      </c>
      <c r="BB13">
        <v>1.024</v>
      </c>
      <c r="BC13">
        <v>0</v>
      </c>
      <c r="BD13">
        <v>0</v>
      </c>
      <c r="BE13">
        <v>0</v>
      </c>
      <c r="BF13">
        <v>0</v>
      </c>
    </row>
    <row r="14" spans="1:77">
      <c r="A14" t="s">
        <v>89</v>
      </c>
      <c r="B14" t="s">
        <v>334</v>
      </c>
      <c r="C14">
        <v>1.37</v>
      </c>
      <c r="D14">
        <v>1.328</v>
      </c>
      <c r="E14">
        <v>1.353</v>
      </c>
      <c r="G14">
        <v>1.297</v>
      </c>
      <c r="H14">
        <v>1.332</v>
      </c>
      <c r="I14">
        <v>1.382</v>
      </c>
      <c r="J14">
        <v>1.404</v>
      </c>
      <c r="K14">
        <v>1.31</v>
      </c>
      <c r="L14">
        <v>1.322</v>
      </c>
      <c r="M14">
        <v>1.303</v>
      </c>
      <c r="N14">
        <v>1.245</v>
      </c>
      <c r="O14">
        <v>1.215</v>
      </c>
      <c r="P14">
        <v>1.229</v>
      </c>
      <c r="Q14">
        <v>1.142</v>
      </c>
      <c r="R14">
        <v>1.106</v>
      </c>
      <c r="S14">
        <v>1.114</v>
      </c>
      <c r="T14">
        <v>1.122</v>
      </c>
      <c r="U14">
        <v>1.095</v>
      </c>
      <c r="V14">
        <v>1.126</v>
      </c>
      <c r="W14">
        <v>1.137</v>
      </c>
      <c r="X14">
        <v>1.096</v>
      </c>
      <c r="Y14">
        <v>1.088</v>
      </c>
      <c r="Z14">
        <v>1.04</v>
      </c>
      <c r="AA14">
        <v>0.991</v>
      </c>
      <c r="AB14">
        <v>1</v>
      </c>
      <c r="AC14">
        <v>0.965</v>
      </c>
      <c r="AD14">
        <v>0.947</v>
      </c>
      <c r="AE14">
        <v>0.898</v>
      </c>
      <c r="AF14">
        <v>0.96</v>
      </c>
      <c r="AG14">
        <v>0.96</v>
      </c>
      <c r="AH14">
        <v>0.995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77">
      <c r="A15" t="s">
        <v>90</v>
      </c>
      <c r="B15" t="s">
        <v>335</v>
      </c>
      <c r="C15">
        <v>0.426</v>
      </c>
      <c r="D15">
        <v>0.422</v>
      </c>
      <c r="E15">
        <v>0.418</v>
      </c>
      <c r="G15">
        <v>0.411</v>
      </c>
      <c r="H15">
        <v>0.408</v>
      </c>
      <c r="I15">
        <v>0.404</v>
      </c>
      <c r="J15">
        <v>0.4</v>
      </c>
      <c r="K15">
        <v>0.397</v>
      </c>
      <c r="L15">
        <v>0.394</v>
      </c>
      <c r="M15">
        <v>0.39</v>
      </c>
      <c r="N15">
        <v>0.387</v>
      </c>
      <c r="O15">
        <v>0.383</v>
      </c>
      <c r="P15">
        <v>0.38</v>
      </c>
      <c r="Q15">
        <v>0.377</v>
      </c>
      <c r="R15">
        <v>0.374</v>
      </c>
      <c r="S15">
        <v>0.371</v>
      </c>
      <c r="T15">
        <v>0.368</v>
      </c>
      <c r="U15">
        <v>0.365</v>
      </c>
      <c r="V15">
        <v>0.362</v>
      </c>
      <c r="W15">
        <v>0.359</v>
      </c>
      <c r="X15">
        <v>0.356</v>
      </c>
      <c r="Y15">
        <v>0.354</v>
      </c>
      <c r="Z15">
        <v>0.351</v>
      </c>
      <c r="AA15">
        <v>0.349</v>
      </c>
      <c r="AB15">
        <v>0.346</v>
      </c>
      <c r="AC15">
        <v>0.344</v>
      </c>
      <c r="AD15">
        <v>0.342</v>
      </c>
      <c r="AE15">
        <v>0.339</v>
      </c>
      <c r="AF15">
        <v>0.337</v>
      </c>
      <c r="AG15">
        <v>0.334</v>
      </c>
      <c r="AH15">
        <v>0.332</v>
      </c>
      <c r="AI15">
        <v>0.33</v>
      </c>
      <c r="AJ15">
        <v>0.328</v>
      </c>
      <c r="AK15">
        <v>0.323</v>
      </c>
      <c r="AL15">
        <v>0.321</v>
      </c>
      <c r="AM15">
        <v>0.319</v>
      </c>
      <c r="AN15">
        <v>0.317</v>
      </c>
      <c r="AO15">
        <v>0.315</v>
      </c>
      <c r="AP15">
        <v>0.313</v>
      </c>
      <c r="AQ15">
        <v>0.311</v>
      </c>
      <c r="AR15">
        <v>0.309</v>
      </c>
      <c r="AS15">
        <v>0.308</v>
      </c>
      <c r="AT15">
        <v>0.306</v>
      </c>
      <c r="AU15">
        <v>0.304</v>
      </c>
      <c r="AV15">
        <v>0.303</v>
      </c>
      <c r="AW15">
        <v>0.301</v>
      </c>
      <c r="AX15">
        <v>0.3</v>
      </c>
      <c r="AY15">
        <v>0.299</v>
      </c>
      <c r="AZ15">
        <v>0.297</v>
      </c>
      <c r="BA15">
        <v>0.296</v>
      </c>
      <c r="BB15">
        <v>0.294</v>
      </c>
      <c r="BC15">
        <v>0.292</v>
      </c>
      <c r="BD15">
        <v>0.291</v>
      </c>
      <c r="BE15">
        <v>0.289</v>
      </c>
      <c r="BF15">
        <v>0.288</v>
      </c>
      <c r="BG15">
        <v>0.286</v>
      </c>
      <c r="BH15">
        <v>0.285</v>
      </c>
      <c r="BI15">
        <v>0.283</v>
      </c>
      <c r="BJ15">
        <v>0.282</v>
      </c>
      <c r="BK15">
        <v>0.28</v>
      </c>
      <c r="BL15">
        <v>0.279</v>
      </c>
      <c r="BM15">
        <v>0.277</v>
      </c>
      <c r="BN15">
        <v>0.276</v>
      </c>
      <c r="BO15">
        <v>0.275</v>
      </c>
      <c r="BP15">
        <v>0.273</v>
      </c>
      <c r="BQ15">
        <v>0.272</v>
      </c>
      <c r="BR15">
        <v>0.271</v>
      </c>
      <c r="BS15">
        <v>0.27</v>
      </c>
      <c r="BT15">
        <v>0.269</v>
      </c>
      <c r="BU15">
        <v>0.267</v>
      </c>
      <c r="BV15">
        <v>0.266</v>
      </c>
      <c r="BW15">
        <v>0.265</v>
      </c>
      <c r="BX15">
        <v>0.264</v>
      </c>
      <c r="BY15">
        <v>0.263</v>
      </c>
    </row>
    <row r="16" spans="1:77">
      <c r="A16" t="s">
        <v>91</v>
      </c>
      <c r="B16" t="s">
        <v>336</v>
      </c>
      <c r="C16">
        <v>2.636</v>
      </c>
      <c r="D16">
        <v>2.555</v>
      </c>
      <c r="E16">
        <v>2.541</v>
      </c>
      <c r="G16">
        <v>2.474</v>
      </c>
      <c r="H16">
        <v>2.478</v>
      </c>
      <c r="I16">
        <v>2.538</v>
      </c>
      <c r="J16">
        <v>2.553</v>
      </c>
      <c r="K16">
        <v>2.535</v>
      </c>
      <c r="L16">
        <v>2.557</v>
      </c>
      <c r="M16">
        <v>2.517</v>
      </c>
      <c r="N16">
        <v>2.435</v>
      </c>
      <c r="O16">
        <v>2.46</v>
      </c>
      <c r="P16">
        <v>2.537</v>
      </c>
      <c r="Q16">
        <v>2.495</v>
      </c>
      <c r="R16">
        <v>2.508</v>
      </c>
      <c r="S16">
        <v>2.536</v>
      </c>
      <c r="T16">
        <v>2.571</v>
      </c>
      <c r="U16">
        <v>2.536</v>
      </c>
      <c r="V16">
        <v>2.487</v>
      </c>
      <c r="W16">
        <v>2.386</v>
      </c>
      <c r="X16">
        <v>2.354</v>
      </c>
      <c r="Y16">
        <v>2.302</v>
      </c>
      <c r="Z16">
        <v>2.269</v>
      </c>
      <c r="AA16">
        <v>2.237</v>
      </c>
      <c r="AB16">
        <v>2.136</v>
      </c>
      <c r="AC16">
        <v>2.127</v>
      </c>
      <c r="AD16">
        <v>2.139</v>
      </c>
      <c r="AE16">
        <v>2.084</v>
      </c>
      <c r="AF16">
        <v>2.088</v>
      </c>
      <c r="AG16">
        <v>2.041</v>
      </c>
      <c r="AH16">
        <v>2.044</v>
      </c>
      <c r="AI16">
        <v>2.017</v>
      </c>
      <c r="AJ16">
        <v>2.007</v>
      </c>
      <c r="AK16">
        <v>1.926</v>
      </c>
      <c r="AL16">
        <v>1.899</v>
      </c>
      <c r="AM16">
        <v>1.783</v>
      </c>
      <c r="AN16">
        <v>1.866</v>
      </c>
      <c r="AO16">
        <v>1.934</v>
      </c>
      <c r="AP16">
        <v>1.967</v>
      </c>
      <c r="AQ16">
        <v>1.921</v>
      </c>
      <c r="AR16">
        <v>1.877</v>
      </c>
      <c r="AS16">
        <v>1.859</v>
      </c>
      <c r="AT16">
        <v>1.924</v>
      </c>
      <c r="AU16">
        <v>1.952</v>
      </c>
      <c r="AV16">
        <v>1.889</v>
      </c>
      <c r="AW16">
        <v>1.912</v>
      </c>
      <c r="AX16">
        <v>1.936</v>
      </c>
      <c r="AY16">
        <v>1.985</v>
      </c>
      <c r="AZ16">
        <v>2.037</v>
      </c>
      <c r="BA16">
        <v>1.974</v>
      </c>
      <c r="BB16">
        <v>1.984</v>
      </c>
      <c r="BC16">
        <v>1.883</v>
      </c>
      <c r="BD16">
        <v>1.857</v>
      </c>
      <c r="BE16">
        <v>1.766</v>
      </c>
      <c r="BF16">
        <v>1.667</v>
      </c>
      <c r="BG16">
        <v>1.695</v>
      </c>
      <c r="BH16">
        <v>1.532</v>
      </c>
      <c r="BI16">
        <v>1.411</v>
      </c>
      <c r="BJ16">
        <v>1.323</v>
      </c>
      <c r="BK16">
        <v>1.263</v>
      </c>
      <c r="BL16">
        <v>1.253</v>
      </c>
      <c r="BM16">
        <v>1.245</v>
      </c>
      <c r="BN16">
        <v>1.279</v>
      </c>
      <c r="BO16">
        <v>1.338</v>
      </c>
      <c r="BP16">
        <v>1.337</v>
      </c>
      <c r="BQ16">
        <v>1.343</v>
      </c>
      <c r="BR16">
        <v>1.312</v>
      </c>
      <c r="BS16">
        <v>1.329</v>
      </c>
      <c r="BT16">
        <v>1.316</v>
      </c>
      <c r="BU16">
        <v>1.354</v>
      </c>
      <c r="BV16">
        <v>1.333</v>
      </c>
      <c r="BW16">
        <v>1.325</v>
      </c>
      <c r="BX16">
        <v>1.34</v>
      </c>
      <c r="BY16">
        <v>1.365</v>
      </c>
    </row>
    <row r="17" spans="1:77">
      <c r="A17" t="s">
        <v>92</v>
      </c>
      <c r="B17" t="s">
        <v>337</v>
      </c>
      <c r="C17">
        <v>1.901</v>
      </c>
      <c r="D17">
        <v>1.865</v>
      </c>
      <c r="E17">
        <v>1.867</v>
      </c>
      <c r="G17">
        <v>1.839</v>
      </c>
      <c r="H17">
        <v>1.888</v>
      </c>
      <c r="I17">
        <v>1.924</v>
      </c>
      <c r="J17">
        <v>1.932</v>
      </c>
      <c r="K17">
        <v>1.922</v>
      </c>
      <c r="L17">
        <v>1.912</v>
      </c>
      <c r="M17">
        <v>1.846</v>
      </c>
      <c r="N17">
        <v>1.744</v>
      </c>
      <c r="O17">
        <v>1.773</v>
      </c>
      <c r="P17">
        <v>1.878</v>
      </c>
      <c r="Q17">
        <v>1.831</v>
      </c>
      <c r="R17">
        <v>1.83</v>
      </c>
      <c r="S17">
        <v>1.796</v>
      </c>
      <c r="T17">
        <v>1.852</v>
      </c>
      <c r="U17">
        <v>1.82</v>
      </c>
      <c r="V17">
        <v>1.803</v>
      </c>
      <c r="W17">
        <v>1.771</v>
      </c>
      <c r="X17">
        <v>1.756</v>
      </c>
      <c r="Y17">
        <v>1.679</v>
      </c>
      <c r="Z17">
        <v>1.684</v>
      </c>
      <c r="AA17">
        <v>1.632</v>
      </c>
      <c r="AB17">
        <v>1.627</v>
      </c>
      <c r="AC17">
        <v>1.676</v>
      </c>
      <c r="AD17">
        <v>1.71</v>
      </c>
      <c r="AE17">
        <v>1.685</v>
      </c>
      <c r="AF17">
        <v>1.687</v>
      </c>
      <c r="AG17">
        <v>1.62</v>
      </c>
      <c r="AH17">
        <v>1.619</v>
      </c>
      <c r="AI17">
        <v>1.624</v>
      </c>
      <c r="AJ17">
        <v>1.642</v>
      </c>
      <c r="AK17">
        <v>1.596</v>
      </c>
      <c r="AL17">
        <v>1.587</v>
      </c>
      <c r="AM17">
        <v>1.494</v>
      </c>
      <c r="AN17">
        <v>1.578</v>
      </c>
      <c r="AO17">
        <v>1.656</v>
      </c>
      <c r="AP17">
        <v>1.691</v>
      </c>
      <c r="AQ17">
        <v>1.677</v>
      </c>
      <c r="AR17">
        <v>1.655</v>
      </c>
      <c r="AS17">
        <v>1.709</v>
      </c>
      <c r="AT17">
        <v>1.76</v>
      </c>
      <c r="AU17">
        <v>1.774</v>
      </c>
      <c r="AV17">
        <v>1.718</v>
      </c>
      <c r="AW17">
        <v>1.766</v>
      </c>
      <c r="AX17">
        <v>1.772</v>
      </c>
      <c r="AY17">
        <v>1.831</v>
      </c>
      <c r="AZ17">
        <v>1.906</v>
      </c>
      <c r="BA17">
        <v>1.847</v>
      </c>
      <c r="BB17">
        <v>1.816</v>
      </c>
      <c r="BC17">
        <v>1.763</v>
      </c>
      <c r="BD17">
        <v>1.719</v>
      </c>
      <c r="BE17">
        <v>1.588</v>
      </c>
      <c r="BF17">
        <v>1.489</v>
      </c>
      <c r="BG17">
        <v>1.514</v>
      </c>
      <c r="BH17">
        <v>1.339</v>
      </c>
      <c r="BI17">
        <v>1.246</v>
      </c>
      <c r="BJ17">
        <v>1.2</v>
      </c>
      <c r="BK17">
        <v>1.172</v>
      </c>
      <c r="BL17">
        <v>1.166</v>
      </c>
      <c r="BM17">
        <v>1.142</v>
      </c>
      <c r="BN17">
        <v>1.157</v>
      </c>
      <c r="BO17">
        <v>1.226</v>
      </c>
      <c r="BP17">
        <v>1.219</v>
      </c>
      <c r="BQ17">
        <v>1.219</v>
      </c>
      <c r="BR17">
        <v>1.193</v>
      </c>
      <c r="BS17">
        <v>1.206</v>
      </c>
      <c r="BT17">
        <v>1.216</v>
      </c>
      <c r="BU17">
        <v>1.259</v>
      </c>
      <c r="BV17">
        <v>1.26</v>
      </c>
      <c r="BW17">
        <v>1.245</v>
      </c>
      <c r="BX17">
        <v>1.246</v>
      </c>
      <c r="BY17">
        <v>1.252</v>
      </c>
    </row>
    <row r="18" spans="1:77">
      <c r="A18" t="s">
        <v>93</v>
      </c>
      <c r="B18" t="s">
        <v>338</v>
      </c>
      <c r="C18">
        <v>0.319</v>
      </c>
      <c r="D18">
        <v>0.314</v>
      </c>
      <c r="E18">
        <v>0.317</v>
      </c>
      <c r="G18">
        <v>0.31</v>
      </c>
      <c r="H18">
        <v>0.31</v>
      </c>
      <c r="I18">
        <v>0.307</v>
      </c>
      <c r="J18">
        <v>0.308</v>
      </c>
      <c r="K18">
        <v>0.307</v>
      </c>
      <c r="L18">
        <v>0.307</v>
      </c>
      <c r="M18">
        <v>0.305</v>
      </c>
      <c r="N18">
        <v>0.305</v>
      </c>
      <c r="O18">
        <v>0.302</v>
      </c>
      <c r="P18">
        <v>0.303</v>
      </c>
      <c r="Q18">
        <v>0.303</v>
      </c>
      <c r="R18">
        <v>0.301</v>
      </c>
      <c r="S18">
        <v>0.3</v>
      </c>
      <c r="T18">
        <v>0.299</v>
      </c>
      <c r="U18">
        <v>0.293</v>
      </c>
      <c r="V18">
        <v>0.291</v>
      </c>
      <c r="W18">
        <v>0.288</v>
      </c>
      <c r="X18">
        <v>0.287</v>
      </c>
      <c r="Y18">
        <v>0.282</v>
      </c>
      <c r="Z18">
        <v>0.281</v>
      </c>
      <c r="AA18">
        <v>0.278</v>
      </c>
      <c r="AB18">
        <v>0.278</v>
      </c>
      <c r="AC18">
        <v>0.276</v>
      </c>
      <c r="AD18">
        <v>0.278</v>
      </c>
      <c r="AE18">
        <v>0.274</v>
      </c>
      <c r="AF18">
        <v>0.272</v>
      </c>
      <c r="AG18">
        <v>0.266</v>
      </c>
      <c r="AH18">
        <v>0.263</v>
      </c>
      <c r="AI18">
        <v>0.261</v>
      </c>
      <c r="AJ18">
        <v>0.26</v>
      </c>
      <c r="AK18">
        <v>0.253</v>
      </c>
      <c r="AL18">
        <v>0.253</v>
      </c>
      <c r="AM18">
        <v>0.248</v>
      </c>
      <c r="AN18">
        <v>0.246</v>
      </c>
      <c r="AO18">
        <v>0.244</v>
      </c>
      <c r="AP18">
        <v>0.243</v>
      </c>
      <c r="AQ18">
        <v>0.239</v>
      </c>
      <c r="AR18">
        <v>0.24</v>
      </c>
      <c r="AS18">
        <v>0.237</v>
      </c>
      <c r="AT18">
        <v>0.237</v>
      </c>
      <c r="AU18">
        <v>0.237</v>
      </c>
      <c r="AV18">
        <v>0.234</v>
      </c>
      <c r="AW18">
        <v>0.238</v>
      </c>
      <c r="AX18">
        <v>0.237</v>
      </c>
      <c r="AY18">
        <v>0.238</v>
      </c>
      <c r="AZ18">
        <v>0.238</v>
      </c>
      <c r="BA18">
        <v>0.235</v>
      </c>
      <c r="BB18">
        <v>0.234</v>
      </c>
      <c r="BC18">
        <v>0.225</v>
      </c>
      <c r="BD18">
        <v>0.223</v>
      </c>
      <c r="BE18">
        <v>0.221</v>
      </c>
      <c r="BF18">
        <v>0.201</v>
      </c>
      <c r="BG18">
        <v>0.202</v>
      </c>
      <c r="BH18">
        <v>0.184</v>
      </c>
      <c r="BI18">
        <v>0.168</v>
      </c>
      <c r="BJ18">
        <v>0.161</v>
      </c>
      <c r="BK18">
        <v>0.163</v>
      </c>
      <c r="BL18">
        <v>0.165</v>
      </c>
      <c r="BM18">
        <v>0.165</v>
      </c>
      <c r="BN18">
        <v>0.163</v>
      </c>
      <c r="BO18">
        <v>0.165</v>
      </c>
      <c r="BP18">
        <v>0.164</v>
      </c>
      <c r="BQ18">
        <v>0.164</v>
      </c>
      <c r="BR18">
        <v>0.163</v>
      </c>
      <c r="BS18">
        <v>0.161</v>
      </c>
      <c r="BT18">
        <v>0.16</v>
      </c>
      <c r="BU18">
        <v>0.159</v>
      </c>
      <c r="BV18">
        <v>0.157</v>
      </c>
      <c r="BW18">
        <v>0.155</v>
      </c>
      <c r="BX18">
        <v>0.156</v>
      </c>
      <c r="BY18">
        <v>0.157</v>
      </c>
    </row>
    <row r="19" spans="1:77">
      <c r="A19" t="s">
        <v>94</v>
      </c>
      <c r="B19" t="s">
        <v>339</v>
      </c>
      <c r="C19">
        <v>2.985</v>
      </c>
      <c r="D19">
        <v>2.944</v>
      </c>
      <c r="E19">
        <v>2.953</v>
      </c>
      <c r="G19">
        <v>2.932</v>
      </c>
      <c r="H19">
        <v>2.907</v>
      </c>
      <c r="I19">
        <v>2.959</v>
      </c>
      <c r="J19">
        <v>3.022</v>
      </c>
      <c r="K19">
        <v>2.95</v>
      </c>
      <c r="L19">
        <v>2.997</v>
      </c>
      <c r="M19">
        <v>2.956</v>
      </c>
      <c r="N19">
        <v>2.915</v>
      </c>
      <c r="O19">
        <v>2.866</v>
      </c>
      <c r="P19">
        <v>2.906</v>
      </c>
      <c r="Q19">
        <v>2.838</v>
      </c>
      <c r="R19">
        <v>2.939</v>
      </c>
      <c r="S19">
        <v>2.864</v>
      </c>
      <c r="T19">
        <v>2.915</v>
      </c>
      <c r="U19">
        <v>2.859</v>
      </c>
      <c r="V19">
        <v>2.831</v>
      </c>
      <c r="W19">
        <v>2.671</v>
      </c>
      <c r="X19">
        <v>2.581</v>
      </c>
      <c r="Y19">
        <v>2.548</v>
      </c>
      <c r="Z19">
        <v>2.475</v>
      </c>
      <c r="AA19">
        <v>2.395</v>
      </c>
      <c r="AB19">
        <v>2.329</v>
      </c>
      <c r="AC19">
        <v>2.389</v>
      </c>
      <c r="AD19">
        <v>2.369</v>
      </c>
      <c r="AE19">
        <v>2.299</v>
      </c>
      <c r="AF19">
        <v>2.239</v>
      </c>
      <c r="AG19">
        <v>2.139</v>
      </c>
      <c r="AH19">
        <v>2.111</v>
      </c>
      <c r="AI19">
        <v>2.002</v>
      </c>
      <c r="AJ19">
        <v>1.911</v>
      </c>
      <c r="AK19">
        <v>1.834</v>
      </c>
      <c r="AL19">
        <v>1.719</v>
      </c>
      <c r="AM19">
        <v>1.619</v>
      </c>
      <c r="AN19">
        <v>1.682</v>
      </c>
      <c r="AO19">
        <v>1.664</v>
      </c>
      <c r="AP19">
        <v>1.715</v>
      </c>
      <c r="AQ19">
        <v>1.658</v>
      </c>
      <c r="AR19">
        <v>1.654</v>
      </c>
      <c r="AS19">
        <v>1.675</v>
      </c>
      <c r="AT19">
        <v>1.711</v>
      </c>
      <c r="AU19">
        <v>1.725</v>
      </c>
      <c r="AV19">
        <v>1.621</v>
      </c>
      <c r="AW19">
        <v>1.636</v>
      </c>
      <c r="AX19">
        <v>1.641</v>
      </c>
      <c r="AY19">
        <v>1.687</v>
      </c>
      <c r="AZ19">
        <v>1.77</v>
      </c>
      <c r="BA19">
        <v>1.721</v>
      </c>
      <c r="BB19">
        <v>1.707</v>
      </c>
      <c r="BC19">
        <v>1.617</v>
      </c>
      <c r="BD19">
        <v>1.563</v>
      </c>
      <c r="BE19">
        <v>1.482</v>
      </c>
      <c r="BF19">
        <v>1.37</v>
      </c>
      <c r="BG19">
        <v>1.352</v>
      </c>
      <c r="BH19">
        <v>1.226</v>
      </c>
      <c r="BI19">
        <v>1.139</v>
      </c>
      <c r="BJ19">
        <v>1.108</v>
      </c>
      <c r="BK19">
        <v>1.08</v>
      </c>
      <c r="BL19">
        <v>1.096</v>
      </c>
      <c r="BM19">
        <v>1.058</v>
      </c>
      <c r="BN19">
        <v>1.065</v>
      </c>
      <c r="BO19">
        <v>1.126</v>
      </c>
      <c r="BP19">
        <v>1.109</v>
      </c>
      <c r="BQ19">
        <v>1.078</v>
      </c>
      <c r="BR19">
        <v>1.046</v>
      </c>
      <c r="BS19">
        <v>1.061</v>
      </c>
      <c r="BT19">
        <v>1.023</v>
      </c>
      <c r="BU19">
        <v>1.037</v>
      </c>
      <c r="BV19">
        <v>1.07</v>
      </c>
      <c r="BW19">
        <v>1.07</v>
      </c>
      <c r="BX19">
        <v>1.08</v>
      </c>
      <c r="BY19">
        <v>1.116</v>
      </c>
    </row>
    <row r="20" spans="1:77">
      <c r="A20" t="s">
        <v>95</v>
      </c>
      <c r="B20" t="s">
        <v>340</v>
      </c>
      <c r="C20">
        <v>4.463</v>
      </c>
      <c r="D20">
        <v>4.264</v>
      </c>
      <c r="E20">
        <v>4.292</v>
      </c>
      <c r="G20">
        <v>4.178</v>
      </c>
      <c r="H20">
        <v>4.255</v>
      </c>
      <c r="I20">
        <v>4.481</v>
      </c>
      <c r="J20">
        <v>4.513</v>
      </c>
      <c r="K20">
        <v>4.055</v>
      </c>
      <c r="L20">
        <v>3.914</v>
      </c>
      <c r="M20">
        <v>3.921</v>
      </c>
      <c r="N20">
        <v>3.982</v>
      </c>
      <c r="O20">
        <v>4.064</v>
      </c>
      <c r="P20">
        <v>3.913</v>
      </c>
      <c r="Q20">
        <v>3.679</v>
      </c>
      <c r="R20">
        <v>3.553</v>
      </c>
      <c r="S20">
        <v>3.599</v>
      </c>
      <c r="T20">
        <v>3.486</v>
      </c>
      <c r="U20">
        <v>3.397</v>
      </c>
      <c r="V20">
        <v>3.182</v>
      </c>
      <c r="W20">
        <v>3.219</v>
      </c>
      <c r="X20">
        <v>3.118</v>
      </c>
      <c r="Y20">
        <v>3.09</v>
      </c>
      <c r="Z20">
        <v>3.18</v>
      </c>
      <c r="AA20">
        <v>3.061</v>
      </c>
      <c r="AB20">
        <v>3.139</v>
      </c>
      <c r="AC20">
        <v>3.158</v>
      </c>
      <c r="AD20">
        <v>3.206</v>
      </c>
      <c r="AE20">
        <v>3.223</v>
      </c>
      <c r="AF20">
        <v>3.165</v>
      </c>
      <c r="AG20">
        <v>3.027</v>
      </c>
      <c r="AH20">
        <v>3.191</v>
      </c>
      <c r="AI20">
        <v>3.238</v>
      </c>
      <c r="AJ20">
        <v>3.107</v>
      </c>
      <c r="AK20">
        <v>2.947</v>
      </c>
      <c r="AL20">
        <v>2.928</v>
      </c>
      <c r="AM20">
        <v>2.981</v>
      </c>
      <c r="AN20">
        <v>2.937</v>
      </c>
      <c r="AO20">
        <v>2.904</v>
      </c>
      <c r="AP20">
        <v>2.765</v>
      </c>
      <c r="AQ20">
        <v>2.675</v>
      </c>
      <c r="AR20">
        <v>2.869</v>
      </c>
      <c r="AS20">
        <v>2.88</v>
      </c>
      <c r="AT20">
        <v>2.833</v>
      </c>
      <c r="AU20">
        <v>2.914</v>
      </c>
      <c r="AV20">
        <v>2.946</v>
      </c>
      <c r="AW20">
        <v>2.906</v>
      </c>
      <c r="AX20">
        <v>2.801</v>
      </c>
      <c r="AY20">
        <v>2.851</v>
      </c>
      <c r="AZ20">
        <v>3.03</v>
      </c>
      <c r="BA20">
        <v>3.051</v>
      </c>
      <c r="BB20">
        <v>3.074</v>
      </c>
      <c r="BC20">
        <v>2.789</v>
      </c>
      <c r="BD20">
        <v>2.76</v>
      </c>
      <c r="BE20">
        <v>2.713</v>
      </c>
      <c r="BF20">
        <v>2.533</v>
      </c>
      <c r="BG20">
        <v>2.6</v>
      </c>
      <c r="BH20">
        <v>2.338</v>
      </c>
      <c r="BI20">
        <v>2.186</v>
      </c>
      <c r="BJ20">
        <v>2.158</v>
      </c>
      <c r="BK20">
        <v>2.185</v>
      </c>
      <c r="BL20">
        <v>2.329</v>
      </c>
      <c r="BM20">
        <v>2.296</v>
      </c>
      <c r="BN20">
        <v>2.269</v>
      </c>
      <c r="BO20">
        <v>2.282</v>
      </c>
      <c r="BP20">
        <v>2.255</v>
      </c>
      <c r="BQ20">
        <v>2.218</v>
      </c>
      <c r="BR20">
        <v>2.077</v>
      </c>
      <c r="BS20">
        <v>1.981</v>
      </c>
      <c r="BT20">
        <v>1.929</v>
      </c>
      <c r="BU20">
        <v>1.817</v>
      </c>
      <c r="BV20">
        <v>1.854</v>
      </c>
      <c r="BW20">
        <v>1.934</v>
      </c>
      <c r="BX20">
        <v>1.941</v>
      </c>
      <c r="BY20">
        <v>1.967</v>
      </c>
    </row>
    <row r="21" spans="1:77">
      <c r="A21" t="s">
        <v>96</v>
      </c>
      <c r="B21" t="s">
        <v>341</v>
      </c>
      <c r="C21">
        <v>34.393</v>
      </c>
      <c r="D21">
        <v>33.213</v>
      </c>
      <c r="E21">
        <v>33.553</v>
      </c>
      <c r="G21">
        <v>31.307</v>
      </c>
      <c r="H21">
        <v>31.963</v>
      </c>
      <c r="I21">
        <v>31.796</v>
      </c>
      <c r="J21">
        <v>32.092</v>
      </c>
      <c r="K21">
        <v>29.658</v>
      </c>
      <c r="L21">
        <v>29.644</v>
      </c>
      <c r="M21">
        <v>28.874</v>
      </c>
      <c r="N21">
        <v>27.598</v>
      </c>
      <c r="O21">
        <v>27.153</v>
      </c>
      <c r="P21">
        <v>27.653</v>
      </c>
      <c r="Q21">
        <v>25.284</v>
      </c>
      <c r="R21">
        <v>24.464</v>
      </c>
      <c r="S21">
        <v>24.739</v>
      </c>
      <c r="T21">
        <v>25.049</v>
      </c>
      <c r="U21">
        <v>24.196</v>
      </c>
      <c r="V21">
        <v>24.983</v>
      </c>
      <c r="W21">
        <v>25.333</v>
      </c>
      <c r="X21">
        <v>24.586</v>
      </c>
      <c r="Y21">
        <v>24.525</v>
      </c>
      <c r="Z21">
        <v>23.522</v>
      </c>
      <c r="AA21">
        <v>22.304</v>
      </c>
      <c r="AB21">
        <v>22.334</v>
      </c>
      <c r="AC21">
        <v>21.575</v>
      </c>
      <c r="AD21">
        <v>20.786</v>
      </c>
      <c r="AE21">
        <v>20.017</v>
      </c>
      <c r="AF21">
        <v>20.777</v>
      </c>
      <c r="AG21">
        <v>20.529</v>
      </c>
      <c r="AH21">
        <v>21.088</v>
      </c>
      <c r="AI21">
        <v>20.955</v>
      </c>
      <c r="AJ21">
        <v>20.441</v>
      </c>
      <c r="AK21">
        <v>19.465</v>
      </c>
      <c r="AL21">
        <v>19.857</v>
      </c>
      <c r="AM21">
        <v>18.985</v>
      </c>
      <c r="AN21">
        <v>20.267</v>
      </c>
      <c r="AO21">
        <v>20.649</v>
      </c>
      <c r="AP21">
        <v>21.73</v>
      </c>
      <c r="AQ21">
        <v>21.705</v>
      </c>
      <c r="AR21">
        <v>20.75</v>
      </c>
      <c r="AS21">
        <v>19.566</v>
      </c>
      <c r="AT21">
        <v>20.606</v>
      </c>
      <c r="AU21">
        <v>20.433</v>
      </c>
      <c r="AV21">
        <v>19.731</v>
      </c>
      <c r="AW21">
        <v>19.37</v>
      </c>
      <c r="AX21">
        <v>19.081</v>
      </c>
      <c r="AY21">
        <v>18.253</v>
      </c>
      <c r="AZ21">
        <v>17.205</v>
      </c>
      <c r="BA21">
        <v>15.851</v>
      </c>
      <c r="BB21">
        <v>15.026</v>
      </c>
      <c r="BC21">
        <v>14.682</v>
      </c>
      <c r="BD21">
        <v>13.866</v>
      </c>
      <c r="BE21">
        <v>13.299</v>
      </c>
      <c r="BF21">
        <v>12.319</v>
      </c>
      <c r="BG21">
        <v>12.426</v>
      </c>
      <c r="BH21">
        <v>12.011</v>
      </c>
      <c r="BI21">
        <v>11.121</v>
      </c>
      <c r="BJ21">
        <v>10.152</v>
      </c>
      <c r="BK21">
        <v>10.534</v>
      </c>
      <c r="BL21">
        <v>10.444</v>
      </c>
      <c r="BM21">
        <v>10.229</v>
      </c>
      <c r="BN21">
        <v>10.856</v>
      </c>
      <c r="BO21">
        <v>11.059</v>
      </c>
      <c r="BP21">
        <v>11.099</v>
      </c>
      <c r="BQ21">
        <v>10.826</v>
      </c>
      <c r="BR21">
        <v>10.388</v>
      </c>
      <c r="BS21">
        <v>10.435</v>
      </c>
      <c r="BT21">
        <v>10.941</v>
      </c>
      <c r="BU21">
        <v>10.915</v>
      </c>
      <c r="BV21">
        <v>10.446</v>
      </c>
      <c r="BW21">
        <v>10.118</v>
      </c>
      <c r="BX21">
        <v>9.109999999999999</v>
      </c>
      <c r="BY21">
        <v>9.115</v>
      </c>
    </row>
    <row r="22" spans="1:77">
      <c r="A22" t="s">
        <v>97</v>
      </c>
      <c r="B22" t="s">
        <v>342</v>
      </c>
      <c r="C22">
        <v>4.104</v>
      </c>
      <c r="D22">
        <v>3.996</v>
      </c>
      <c r="E22">
        <v>4.146</v>
      </c>
      <c r="G22">
        <v>3.974</v>
      </c>
      <c r="H22">
        <v>4.11</v>
      </c>
      <c r="I22">
        <v>4.279</v>
      </c>
      <c r="J22">
        <v>4.359</v>
      </c>
      <c r="K22">
        <v>4.22</v>
      </c>
      <c r="L22">
        <v>4.269</v>
      </c>
      <c r="M22">
        <v>4.184</v>
      </c>
      <c r="N22">
        <v>4.061</v>
      </c>
      <c r="O22">
        <v>3.985</v>
      </c>
      <c r="P22">
        <v>3.998</v>
      </c>
      <c r="Q22">
        <v>3.688</v>
      </c>
      <c r="R22">
        <v>3.772</v>
      </c>
      <c r="S22">
        <v>3.956</v>
      </c>
      <c r="T22">
        <v>4.062</v>
      </c>
      <c r="U22">
        <v>4.092</v>
      </c>
      <c r="V22">
        <v>4.145</v>
      </c>
      <c r="W22">
        <v>4.103</v>
      </c>
      <c r="X22">
        <v>3.934</v>
      </c>
      <c r="Y22">
        <v>3.801</v>
      </c>
      <c r="Z22">
        <v>3.625</v>
      </c>
      <c r="AA22">
        <v>3.405</v>
      </c>
      <c r="AB22">
        <v>3.378</v>
      </c>
      <c r="AC22">
        <v>3.254</v>
      </c>
      <c r="AD22">
        <v>3.264</v>
      </c>
      <c r="AE22">
        <v>3.041</v>
      </c>
      <c r="AF22">
        <v>3.226</v>
      </c>
      <c r="AG22">
        <v>3.28</v>
      </c>
      <c r="AH22">
        <v>3.44</v>
      </c>
      <c r="AI22">
        <v>3.573</v>
      </c>
      <c r="AJ22">
        <v>3.627</v>
      </c>
      <c r="AK22">
        <v>3.454</v>
      </c>
      <c r="AL22">
        <v>3.547</v>
      </c>
      <c r="AM22">
        <v>3.443</v>
      </c>
      <c r="AN22">
        <v>3.66</v>
      </c>
      <c r="AO22">
        <v>3.763</v>
      </c>
      <c r="AP22">
        <v>3.924</v>
      </c>
      <c r="AQ22">
        <v>3.989</v>
      </c>
      <c r="AR22">
        <v>3.884</v>
      </c>
      <c r="AS22">
        <v>3.619</v>
      </c>
      <c r="AT22">
        <v>3.794</v>
      </c>
      <c r="AU22">
        <v>3.66</v>
      </c>
      <c r="AV22">
        <v>3.431</v>
      </c>
      <c r="AW22">
        <v>3.423</v>
      </c>
      <c r="AX22">
        <v>3.226</v>
      </c>
      <c r="AY22">
        <v>3.279</v>
      </c>
      <c r="AZ22">
        <v>3.263</v>
      </c>
      <c r="BA22">
        <v>3.013</v>
      </c>
      <c r="BB22">
        <v>2.843</v>
      </c>
      <c r="BC22">
        <v>2.847</v>
      </c>
      <c r="BD22">
        <v>2.649</v>
      </c>
      <c r="BE22">
        <v>2.55</v>
      </c>
      <c r="BF22">
        <v>2.335</v>
      </c>
      <c r="BG22">
        <v>2.412</v>
      </c>
      <c r="BH22">
        <v>2.37</v>
      </c>
      <c r="BI22">
        <v>2.252</v>
      </c>
      <c r="BJ22">
        <v>1.987</v>
      </c>
      <c r="BK22">
        <v>2.045</v>
      </c>
      <c r="BL22">
        <v>1.967</v>
      </c>
      <c r="BM22">
        <v>2.02</v>
      </c>
      <c r="BN22">
        <v>2.213</v>
      </c>
      <c r="BO22">
        <v>2.256</v>
      </c>
      <c r="BP22">
        <v>2.304</v>
      </c>
      <c r="BQ22">
        <v>2.241</v>
      </c>
      <c r="BR22">
        <v>2.234</v>
      </c>
      <c r="BS22">
        <v>2.243</v>
      </c>
      <c r="BT22">
        <v>2.39</v>
      </c>
      <c r="BU22">
        <v>2.452</v>
      </c>
      <c r="BV22">
        <v>2.466</v>
      </c>
      <c r="BW22">
        <v>2.52</v>
      </c>
      <c r="BX22">
        <v>2.083</v>
      </c>
      <c r="BY22">
        <v>2.084</v>
      </c>
    </row>
    <row r="23" spans="1:77">
      <c r="A23" t="s">
        <v>98</v>
      </c>
      <c r="B23" t="s">
        <v>343</v>
      </c>
      <c r="C23">
        <v>5.395</v>
      </c>
      <c r="D23">
        <v>5.359</v>
      </c>
      <c r="E23">
        <v>5.394</v>
      </c>
      <c r="G23">
        <v>5.279</v>
      </c>
      <c r="H23">
        <v>5.251</v>
      </c>
      <c r="I23">
        <v>5.202</v>
      </c>
      <c r="J23">
        <v>5.203</v>
      </c>
      <c r="K23">
        <v>5.191</v>
      </c>
      <c r="L23">
        <v>5.169</v>
      </c>
      <c r="M23">
        <v>5.14</v>
      </c>
      <c r="N23">
        <v>5.143</v>
      </c>
      <c r="O23">
        <v>5.117</v>
      </c>
      <c r="P23">
        <v>5.086</v>
      </c>
      <c r="Q23">
        <v>5.097</v>
      </c>
      <c r="R23">
        <v>5.091</v>
      </c>
      <c r="S23">
        <v>5.09</v>
      </c>
      <c r="T23">
        <v>5.054</v>
      </c>
      <c r="U23">
        <v>4.987</v>
      </c>
      <c r="V23">
        <v>4.912</v>
      </c>
      <c r="W23">
        <v>4.876</v>
      </c>
      <c r="X23">
        <v>4.854</v>
      </c>
      <c r="Y23">
        <v>4.821</v>
      </c>
      <c r="Z23">
        <v>4.795</v>
      </c>
      <c r="AA23">
        <v>4.771</v>
      </c>
      <c r="AB23">
        <v>4.752</v>
      </c>
      <c r="AC23">
        <v>4.715</v>
      </c>
      <c r="AD23">
        <v>4.681</v>
      </c>
      <c r="AE23">
        <v>4.624</v>
      </c>
      <c r="AF23">
        <v>4.58</v>
      </c>
      <c r="AG23">
        <v>4.553</v>
      </c>
      <c r="AH23">
        <v>4.536</v>
      </c>
      <c r="AI23">
        <v>4.516</v>
      </c>
      <c r="AJ23">
        <v>4.493</v>
      </c>
      <c r="AK23">
        <v>4.457</v>
      </c>
      <c r="AL23">
        <v>4.438</v>
      </c>
      <c r="AM23">
        <v>4.397</v>
      </c>
      <c r="AN23">
        <v>4.364</v>
      </c>
      <c r="AO23">
        <v>4.336</v>
      </c>
      <c r="AP23">
        <v>4.311</v>
      </c>
      <c r="AQ23">
        <v>4.263</v>
      </c>
      <c r="AR23">
        <v>4.226</v>
      </c>
      <c r="AS23">
        <v>4.19</v>
      </c>
      <c r="AT23">
        <v>4.172</v>
      </c>
      <c r="AU23">
        <v>4.159</v>
      </c>
      <c r="AV23">
        <v>4.112</v>
      </c>
      <c r="AW23">
        <v>4.216</v>
      </c>
      <c r="AX23">
        <v>4.193</v>
      </c>
      <c r="AY23">
        <v>4.199</v>
      </c>
      <c r="AZ23">
        <v>4.184</v>
      </c>
      <c r="BA23">
        <v>4.178</v>
      </c>
      <c r="BB23">
        <v>4.173</v>
      </c>
      <c r="BC23">
        <v>4.044</v>
      </c>
      <c r="BD23">
        <v>4.033</v>
      </c>
      <c r="BE23">
        <v>4.007</v>
      </c>
      <c r="BF23">
        <v>3.659</v>
      </c>
      <c r="BG23">
        <v>3.672</v>
      </c>
      <c r="BH23">
        <v>3.358</v>
      </c>
      <c r="BI23">
        <v>3.187</v>
      </c>
      <c r="BJ23">
        <v>3.116</v>
      </c>
      <c r="BK23">
        <v>3.107</v>
      </c>
      <c r="BL23">
        <v>3.077</v>
      </c>
      <c r="BM23">
        <v>3.061</v>
      </c>
      <c r="BN23">
        <v>3.058</v>
      </c>
      <c r="BO23">
        <v>3.047</v>
      </c>
      <c r="BP23">
        <v>3.038</v>
      </c>
      <c r="BQ23">
        <v>3.032</v>
      </c>
      <c r="BR23">
        <v>3.029</v>
      </c>
      <c r="BS23">
        <v>3.015</v>
      </c>
      <c r="BT23">
        <v>2.999</v>
      </c>
      <c r="BU23">
        <v>2.966</v>
      </c>
      <c r="BV23">
        <v>2.959</v>
      </c>
      <c r="BW23">
        <v>2.962</v>
      </c>
      <c r="BX23">
        <v>2.958</v>
      </c>
      <c r="BY23">
        <v>2.96</v>
      </c>
    </row>
    <row r="24" spans="1:77">
      <c r="A24" t="s">
        <v>99</v>
      </c>
      <c r="B24" t="s">
        <v>344</v>
      </c>
      <c r="C24">
        <v>9.952</v>
      </c>
      <c r="D24">
        <v>9.801</v>
      </c>
      <c r="E24">
        <v>9.776</v>
      </c>
      <c r="G24">
        <v>9.487</v>
      </c>
      <c r="H24">
        <v>9.484999999999999</v>
      </c>
      <c r="I24">
        <v>9.435</v>
      </c>
      <c r="J24">
        <v>9.439</v>
      </c>
      <c r="K24">
        <v>9.183999999999999</v>
      </c>
      <c r="L24">
        <v>9.151999999999999</v>
      </c>
      <c r="M24">
        <v>9.045</v>
      </c>
      <c r="N24">
        <v>8.894</v>
      </c>
      <c r="O24">
        <v>8.804</v>
      </c>
      <c r="P24">
        <v>8.814</v>
      </c>
      <c r="Q24">
        <v>8.534000000000001</v>
      </c>
      <c r="R24">
        <v>8.409000000000001</v>
      </c>
      <c r="S24">
        <v>8.380000000000001</v>
      </c>
      <c r="T24">
        <v>8.359999999999999</v>
      </c>
      <c r="U24">
        <v>8.186999999999999</v>
      </c>
      <c r="V24">
        <v>8.178000000000001</v>
      </c>
      <c r="W24">
        <v>8.143000000000001</v>
      </c>
      <c r="X24">
        <v>8.012</v>
      </c>
      <c r="Y24">
        <v>7.942</v>
      </c>
      <c r="Z24">
        <v>7.82</v>
      </c>
      <c r="AA24">
        <v>7.652</v>
      </c>
      <c r="AB24">
        <v>7.643</v>
      </c>
      <c r="AC24">
        <v>7.504</v>
      </c>
      <c r="AD24">
        <v>7.398</v>
      </c>
      <c r="AE24">
        <v>7.258</v>
      </c>
      <c r="AF24">
        <v>7.296</v>
      </c>
      <c r="AG24">
        <v>7.195</v>
      </c>
      <c r="AH24">
        <v>7.202</v>
      </c>
      <c r="AI24">
        <v>7.162</v>
      </c>
      <c r="AJ24">
        <v>7.086</v>
      </c>
      <c r="AK24">
        <v>6.898</v>
      </c>
      <c r="AL24">
        <v>6.907</v>
      </c>
      <c r="AM24">
        <v>6.748</v>
      </c>
      <c r="AN24">
        <v>6.819</v>
      </c>
      <c r="AO24">
        <v>6.768</v>
      </c>
      <c r="AP24">
        <v>6.8</v>
      </c>
      <c r="AQ24">
        <v>6.695</v>
      </c>
      <c r="AR24">
        <v>6.684</v>
      </c>
      <c r="AS24">
        <v>6.608</v>
      </c>
      <c r="AT24">
        <v>6.649</v>
      </c>
      <c r="AU24">
        <v>6.642</v>
      </c>
      <c r="AV24">
        <v>6.557</v>
      </c>
      <c r="AW24">
        <v>6.586</v>
      </c>
      <c r="AX24">
        <v>6.584</v>
      </c>
      <c r="AY24">
        <v>6.558</v>
      </c>
      <c r="AZ24">
        <v>6.52</v>
      </c>
      <c r="BA24">
        <v>6.41</v>
      </c>
      <c r="BB24">
        <v>6.315</v>
      </c>
      <c r="BC24">
        <v>6.129</v>
      </c>
      <c r="BD24">
        <v>6.072</v>
      </c>
      <c r="BE24">
        <v>5.976</v>
      </c>
      <c r="BF24">
        <v>5.559</v>
      </c>
      <c r="BG24">
        <v>5.57</v>
      </c>
      <c r="BH24">
        <v>5.191</v>
      </c>
      <c r="BI24">
        <v>4.848</v>
      </c>
      <c r="BJ24">
        <v>4.63</v>
      </c>
      <c r="BK24">
        <v>4.701</v>
      </c>
      <c r="BL24">
        <v>4.731</v>
      </c>
      <c r="BM24">
        <v>4.646</v>
      </c>
      <c r="BN24">
        <v>4.714</v>
      </c>
      <c r="BO24">
        <v>4.741</v>
      </c>
      <c r="BP24">
        <v>4.723</v>
      </c>
      <c r="BQ24">
        <v>4.678</v>
      </c>
      <c r="BR24">
        <v>4.603</v>
      </c>
      <c r="BS24">
        <v>4.596</v>
      </c>
      <c r="BT24">
        <v>4.607</v>
      </c>
      <c r="BU24">
        <v>4.58</v>
      </c>
      <c r="BV24">
        <v>4.51</v>
      </c>
      <c r="BW24">
        <v>4.501</v>
      </c>
      <c r="BX24">
        <v>4.403</v>
      </c>
      <c r="BY24">
        <v>4.415</v>
      </c>
    </row>
    <row r="25" spans="1:77">
      <c r="A25" t="s">
        <v>100</v>
      </c>
      <c r="B25" t="s">
        <v>345</v>
      </c>
      <c r="C25">
        <v>0.048</v>
      </c>
      <c r="D25">
        <v>0.047</v>
      </c>
      <c r="E25">
        <v>0.047</v>
      </c>
      <c r="G25">
        <v>0.046</v>
      </c>
      <c r="H25">
        <v>0.046</v>
      </c>
      <c r="I25">
        <v>0.045</v>
      </c>
      <c r="J25">
        <v>0.045</v>
      </c>
      <c r="K25">
        <v>0.045</v>
      </c>
      <c r="L25">
        <v>0.044</v>
      </c>
      <c r="M25">
        <v>0.044</v>
      </c>
      <c r="N25">
        <v>0.044</v>
      </c>
      <c r="O25">
        <v>0.043</v>
      </c>
      <c r="P25">
        <v>0.043</v>
      </c>
      <c r="Q25">
        <v>0.042</v>
      </c>
      <c r="R25">
        <v>0.042</v>
      </c>
      <c r="S25">
        <v>0.042</v>
      </c>
      <c r="T25">
        <v>0.041</v>
      </c>
      <c r="U25">
        <v>0.041</v>
      </c>
      <c r="V25">
        <v>0.041</v>
      </c>
      <c r="W25">
        <v>0.04</v>
      </c>
      <c r="X25">
        <v>0.04</v>
      </c>
      <c r="Y25">
        <v>0.04</v>
      </c>
      <c r="Z25">
        <v>0.04</v>
      </c>
      <c r="AA25">
        <v>0.039</v>
      </c>
      <c r="AB25">
        <v>0.039</v>
      </c>
      <c r="AC25">
        <v>0.039</v>
      </c>
      <c r="AD25">
        <v>0.038</v>
      </c>
      <c r="AE25">
        <v>0.038</v>
      </c>
      <c r="AF25">
        <v>0.038</v>
      </c>
      <c r="AG25">
        <v>0.037</v>
      </c>
      <c r="AH25">
        <v>0.037</v>
      </c>
      <c r="AI25">
        <v>0.037</v>
      </c>
      <c r="AJ25">
        <v>0.037</v>
      </c>
      <c r="AK25">
        <v>0.036</v>
      </c>
      <c r="AL25">
        <v>0.036</v>
      </c>
      <c r="AM25">
        <v>0.036</v>
      </c>
      <c r="AN25">
        <v>0.036</v>
      </c>
      <c r="AO25">
        <v>0.035</v>
      </c>
      <c r="AP25">
        <v>0.035</v>
      </c>
      <c r="AQ25">
        <v>0.035</v>
      </c>
      <c r="AR25">
        <v>0.035</v>
      </c>
      <c r="AS25">
        <v>0.035</v>
      </c>
      <c r="AT25">
        <v>0.034</v>
      </c>
      <c r="AU25">
        <v>0.034</v>
      </c>
      <c r="AV25">
        <v>0.034</v>
      </c>
      <c r="AW25">
        <v>0.034</v>
      </c>
      <c r="AX25">
        <v>0.034</v>
      </c>
      <c r="AY25">
        <v>0.034</v>
      </c>
      <c r="AZ25">
        <v>0.033</v>
      </c>
      <c r="BA25">
        <v>0.033</v>
      </c>
      <c r="BB25">
        <v>0.033</v>
      </c>
      <c r="BC25">
        <v>0.033</v>
      </c>
      <c r="BD25">
        <v>0.033</v>
      </c>
      <c r="BE25">
        <v>0.033</v>
      </c>
      <c r="BF25">
        <v>0.032</v>
      </c>
      <c r="BG25">
        <v>0.032</v>
      </c>
      <c r="BH25">
        <v>0.032</v>
      </c>
      <c r="BI25">
        <v>0.032</v>
      </c>
      <c r="BJ25">
        <v>0.032</v>
      </c>
      <c r="BK25">
        <v>0.032</v>
      </c>
      <c r="BL25">
        <v>0.032</v>
      </c>
      <c r="BM25">
        <v>0.032</v>
      </c>
      <c r="BN25">
        <v>0.031</v>
      </c>
      <c r="BO25">
        <v>0.031</v>
      </c>
      <c r="BP25">
        <v>0.031</v>
      </c>
      <c r="BQ25">
        <v>0.031</v>
      </c>
      <c r="BR25">
        <v>0.031</v>
      </c>
      <c r="BS25">
        <v>0.031</v>
      </c>
      <c r="BT25">
        <v>0.031</v>
      </c>
      <c r="BU25">
        <v>0.031</v>
      </c>
      <c r="BV25">
        <v>0.03</v>
      </c>
      <c r="BW25">
        <v>0.03</v>
      </c>
      <c r="BX25">
        <v>0.03</v>
      </c>
      <c r="BY25">
        <v>0.03</v>
      </c>
    </row>
    <row r="26" spans="1:77">
      <c r="A26" t="s">
        <v>101</v>
      </c>
      <c r="B26" t="s">
        <v>346</v>
      </c>
      <c r="C26">
        <v>2.734</v>
      </c>
      <c r="D26">
        <v>2.643</v>
      </c>
      <c r="E26">
        <v>2.65</v>
      </c>
      <c r="G26">
        <v>2.574</v>
      </c>
      <c r="H26">
        <v>2.589</v>
      </c>
      <c r="I26">
        <v>2.57</v>
      </c>
      <c r="J26">
        <v>2.604</v>
      </c>
      <c r="K26">
        <v>2.538</v>
      </c>
      <c r="L26">
        <v>2.603</v>
      </c>
      <c r="M26">
        <v>2.552</v>
      </c>
      <c r="N26">
        <v>2.487</v>
      </c>
      <c r="O26">
        <v>2.457</v>
      </c>
      <c r="P26">
        <v>2.522</v>
      </c>
      <c r="Q26">
        <v>2.462</v>
      </c>
      <c r="R26">
        <v>2.5</v>
      </c>
      <c r="S26">
        <v>2.522</v>
      </c>
      <c r="T26">
        <v>2.562</v>
      </c>
      <c r="U26">
        <v>2.51</v>
      </c>
      <c r="V26">
        <v>2.489</v>
      </c>
      <c r="W26">
        <v>2.401</v>
      </c>
      <c r="X26">
        <v>2.394</v>
      </c>
      <c r="Y26">
        <v>2.402</v>
      </c>
      <c r="Z26">
        <v>2.381</v>
      </c>
      <c r="AA26">
        <v>2.315</v>
      </c>
      <c r="AB26">
        <v>2.252</v>
      </c>
      <c r="AC26">
        <v>2.204</v>
      </c>
      <c r="AD26">
        <v>2.181</v>
      </c>
      <c r="AE26">
        <v>2.148</v>
      </c>
      <c r="AF26">
        <v>2.145</v>
      </c>
      <c r="AG26">
        <v>2.126</v>
      </c>
      <c r="AH26">
        <v>2.078</v>
      </c>
      <c r="AI26">
        <v>2.115</v>
      </c>
      <c r="AJ26">
        <v>2.084</v>
      </c>
      <c r="AK26">
        <v>2.054</v>
      </c>
      <c r="AL26">
        <v>1.979</v>
      </c>
      <c r="AM26">
        <v>1.853</v>
      </c>
      <c r="AN26">
        <v>1.888</v>
      </c>
      <c r="AO26">
        <v>1.9</v>
      </c>
      <c r="AP26">
        <v>1.896</v>
      </c>
      <c r="AQ26">
        <v>1.841</v>
      </c>
      <c r="AR26">
        <v>1.804</v>
      </c>
      <c r="AS26">
        <v>1.798</v>
      </c>
      <c r="AT26">
        <v>1.848</v>
      </c>
      <c r="AU26">
        <v>1.835</v>
      </c>
      <c r="AV26">
        <v>1.788</v>
      </c>
      <c r="AW26">
        <v>1.818</v>
      </c>
      <c r="AX26">
        <v>1.811</v>
      </c>
      <c r="AY26">
        <v>1.838</v>
      </c>
      <c r="AZ26">
        <v>1.873</v>
      </c>
      <c r="BA26">
        <v>1.86</v>
      </c>
      <c r="BB26">
        <v>1.864</v>
      </c>
      <c r="BC26">
        <v>1.792</v>
      </c>
      <c r="BD26">
        <v>1.755</v>
      </c>
      <c r="BE26">
        <v>1.682</v>
      </c>
      <c r="BF26">
        <v>1.575</v>
      </c>
      <c r="BG26">
        <v>1.598</v>
      </c>
      <c r="BH26">
        <v>1.475</v>
      </c>
      <c r="BI26">
        <v>1.375</v>
      </c>
      <c r="BJ26">
        <v>1.296</v>
      </c>
      <c r="BK26">
        <v>1.281</v>
      </c>
      <c r="BL26">
        <v>1.261</v>
      </c>
      <c r="BM26">
        <v>1.256</v>
      </c>
      <c r="BN26">
        <v>1.268</v>
      </c>
      <c r="BO26">
        <v>1.315</v>
      </c>
      <c r="BP26">
        <v>1.316</v>
      </c>
      <c r="BQ26">
        <v>1.308</v>
      </c>
      <c r="BR26">
        <v>1.26</v>
      </c>
      <c r="BS26">
        <v>1.262</v>
      </c>
      <c r="BT26">
        <v>1.236</v>
      </c>
      <c r="BU26">
        <v>1.242</v>
      </c>
      <c r="BV26">
        <v>1.201</v>
      </c>
      <c r="BW26">
        <v>1.213</v>
      </c>
      <c r="BX26">
        <v>1.243</v>
      </c>
      <c r="BY26">
        <v>1.268</v>
      </c>
    </row>
    <row r="27" spans="1:77">
      <c r="A27" t="s">
        <v>102</v>
      </c>
      <c r="B27" t="s">
        <v>347</v>
      </c>
      <c r="C27">
        <v>36.458</v>
      </c>
      <c r="D27">
        <v>35.972</v>
      </c>
      <c r="E27">
        <v>36.275</v>
      </c>
      <c r="G27">
        <v>35.658</v>
      </c>
      <c r="H27">
        <v>36.027</v>
      </c>
      <c r="I27">
        <v>35.847</v>
      </c>
      <c r="J27">
        <v>35.838</v>
      </c>
      <c r="K27">
        <v>35.61</v>
      </c>
      <c r="L27">
        <v>35.526</v>
      </c>
      <c r="M27">
        <v>35.481</v>
      </c>
      <c r="N27">
        <v>35.432</v>
      </c>
      <c r="O27">
        <v>35.208</v>
      </c>
      <c r="P27">
        <v>35.429</v>
      </c>
      <c r="Q27">
        <v>35.245</v>
      </c>
      <c r="R27">
        <v>35.557</v>
      </c>
      <c r="S27">
        <v>35.726</v>
      </c>
      <c r="T27">
        <v>35.653</v>
      </c>
      <c r="U27">
        <v>34.874</v>
      </c>
      <c r="V27">
        <v>34.352</v>
      </c>
      <c r="W27">
        <v>33.857</v>
      </c>
      <c r="X27">
        <v>33.597</v>
      </c>
      <c r="Y27">
        <v>33.307</v>
      </c>
      <c r="Z27">
        <v>33.337</v>
      </c>
      <c r="AA27">
        <v>33.413</v>
      </c>
      <c r="AB27">
        <v>33.237</v>
      </c>
      <c r="AC27">
        <v>33.172</v>
      </c>
      <c r="AD27">
        <v>33.114</v>
      </c>
      <c r="AE27">
        <v>32.664</v>
      </c>
      <c r="AF27">
        <v>32.142</v>
      </c>
      <c r="AG27">
        <v>31.632</v>
      </c>
      <c r="AH27">
        <v>31.604</v>
      </c>
      <c r="AI27">
        <v>31.941</v>
      </c>
      <c r="AJ27">
        <v>31.777</v>
      </c>
      <c r="AK27">
        <v>30.887</v>
      </c>
      <c r="AL27">
        <v>30.65</v>
      </c>
      <c r="AM27">
        <v>30.283</v>
      </c>
      <c r="AN27">
        <v>30.079</v>
      </c>
      <c r="AO27">
        <v>29.588</v>
      </c>
      <c r="AP27">
        <v>29.459</v>
      </c>
      <c r="AQ27">
        <v>28.908</v>
      </c>
      <c r="AR27">
        <v>28.939</v>
      </c>
      <c r="AS27">
        <v>28.967</v>
      </c>
      <c r="AT27">
        <v>28.851</v>
      </c>
      <c r="AU27">
        <v>28.812</v>
      </c>
      <c r="AV27">
        <v>28.709</v>
      </c>
      <c r="AW27">
        <v>29.658</v>
      </c>
      <c r="AX27">
        <v>29.555</v>
      </c>
      <c r="AY27">
        <v>29.612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77">
      <c r="A28" t="s">
        <v>103</v>
      </c>
      <c r="B28" t="s">
        <v>348</v>
      </c>
      <c r="C28">
        <v>0.089</v>
      </c>
      <c r="D28">
        <v>0.08699999999999999</v>
      </c>
      <c r="E28">
        <v>0.08599999999999999</v>
      </c>
      <c r="G28">
        <v>0.08400000000000001</v>
      </c>
      <c r="H28">
        <v>0.08400000000000001</v>
      </c>
      <c r="I28">
        <v>0.08400000000000001</v>
      </c>
      <c r="J28">
        <v>0.082</v>
      </c>
      <c r="K28">
        <v>0.082</v>
      </c>
      <c r="L28">
        <v>0.081</v>
      </c>
      <c r="M28">
        <v>0.08</v>
      </c>
      <c r="N28">
        <v>0.079</v>
      </c>
      <c r="O28">
        <v>0.079</v>
      </c>
      <c r="P28">
        <v>0.079</v>
      </c>
      <c r="Q28">
        <v>0.079</v>
      </c>
      <c r="R28">
        <v>0.078</v>
      </c>
      <c r="S28">
        <v>0.076</v>
      </c>
      <c r="T28">
        <v>0.076</v>
      </c>
      <c r="U28">
        <v>0.076</v>
      </c>
      <c r="V28">
        <v>0.077</v>
      </c>
      <c r="W28">
        <v>0.077</v>
      </c>
      <c r="X28">
        <v>0.077</v>
      </c>
      <c r="Y28">
        <v>0.076</v>
      </c>
      <c r="Z28">
        <v>0.076</v>
      </c>
      <c r="AA28">
        <v>0.075</v>
      </c>
      <c r="AB28">
        <v>0.075</v>
      </c>
      <c r="AC28">
        <v>0.075</v>
      </c>
      <c r="AD28">
        <v>0.075</v>
      </c>
      <c r="AE28">
        <v>0.075</v>
      </c>
      <c r="AF28">
        <v>0.075</v>
      </c>
      <c r="AG28">
        <v>0.073</v>
      </c>
      <c r="AH28">
        <v>0.074</v>
      </c>
      <c r="AI28">
        <v>0.073</v>
      </c>
      <c r="AJ28">
        <v>0.073</v>
      </c>
      <c r="AK28">
        <v>0.07199999999999999</v>
      </c>
      <c r="AL28">
        <v>0.073</v>
      </c>
      <c r="AM28">
        <v>0.073</v>
      </c>
      <c r="AN28">
        <v>0.074</v>
      </c>
      <c r="AO28">
        <v>0.074</v>
      </c>
      <c r="AP28">
        <v>0.074</v>
      </c>
      <c r="AQ28">
        <v>0.073</v>
      </c>
      <c r="AR28">
        <v>0.073</v>
      </c>
      <c r="AS28">
        <v>0.073</v>
      </c>
      <c r="AT28">
        <v>0.074</v>
      </c>
      <c r="AU28">
        <v>0.074</v>
      </c>
      <c r="AV28">
        <v>0.074</v>
      </c>
      <c r="AW28">
        <v>0.075</v>
      </c>
      <c r="AX28">
        <v>0.075</v>
      </c>
      <c r="AY28">
        <v>0.075</v>
      </c>
      <c r="AZ28">
        <v>0.075</v>
      </c>
      <c r="BA28">
        <v>0.076</v>
      </c>
      <c r="BB28">
        <v>0.076</v>
      </c>
      <c r="BC28">
        <v>0.076</v>
      </c>
      <c r="BD28">
        <v>0.076</v>
      </c>
      <c r="BE28">
        <v>0.075</v>
      </c>
      <c r="BF28">
        <v>0.075</v>
      </c>
      <c r="BG28">
        <v>0.075</v>
      </c>
      <c r="BH28">
        <v>0.074</v>
      </c>
      <c r="BI28">
        <v>0.078</v>
      </c>
      <c r="BJ28">
        <v>0.078</v>
      </c>
      <c r="BK28">
        <v>0.076</v>
      </c>
      <c r="BL28">
        <v>0.07199999999999999</v>
      </c>
      <c r="BM28">
        <v>0.07099999999999999</v>
      </c>
      <c r="BN28">
        <v>0.07099999999999999</v>
      </c>
      <c r="BO28">
        <v>0.07099999999999999</v>
      </c>
      <c r="BP28">
        <v>0.073</v>
      </c>
      <c r="BQ28">
        <v>0.074</v>
      </c>
      <c r="BR28">
        <v>0.073</v>
      </c>
      <c r="BS28">
        <v>0.074</v>
      </c>
      <c r="BT28">
        <v>0.075</v>
      </c>
      <c r="BU28">
        <v>0.076</v>
      </c>
      <c r="BV28">
        <v>0.075</v>
      </c>
      <c r="BW28">
        <v>0.075</v>
      </c>
      <c r="BX28">
        <v>0.074</v>
      </c>
      <c r="BY28">
        <v>0.074</v>
      </c>
    </row>
    <row r="29" spans="1:77">
      <c r="A29" t="s">
        <v>104</v>
      </c>
      <c r="B29" t="s">
        <v>349</v>
      </c>
      <c r="C29">
        <v>0.059</v>
      </c>
      <c r="D29">
        <v>0.059</v>
      </c>
      <c r="E29">
        <v>0.058</v>
      </c>
      <c r="G29">
        <v>0.057</v>
      </c>
      <c r="H29">
        <v>0.057</v>
      </c>
      <c r="I29">
        <v>0.056</v>
      </c>
      <c r="J29">
        <v>0.056</v>
      </c>
      <c r="K29">
        <v>0.055</v>
      </c>
      <c r="L29">
        <v>0.055</v>
      </c>
      <c r="M29">
        <v>0.054</v>
      </c>
      <c r="N29">
        <v>0.054</v>
      </c>
      <c r="O29">
        <v>0.053</v>
      </c>
      <c r="P29">
        <v>0.053</v>
      </c>
      <c r="Q29">
        <v>0.052</v>
      </c>
      <c r="R29">
        <v>0.052</v>
      </c>
      <c r="S29">
        <v>0.052</v>
      </c>
      <c r="T29">
        <v>0.051</v>
      </c>
      <c r="U29">
        <v>0.051</v>
      </c>
      <c r="V29">
        <v>0.05</v>
      </c>
      <c r="W29">
        <v>0.05</v>
      </c>
      <c r="X29">
        <v>0.05</v>
      </c>
      <c r="Y29">
        <v>0.049</v>
      </c>
      <c r="Z29">
        <v>0.049</v>
      </c>
      <c r="AA29">
        <v>0.048</v>
      </c>
      <c r="AB29">
        <v>0.048</v>
      </c>
      <c r="AC29">
        <v>0.048</v>
      </c>
      <c r="AD29">
        <v>0.047</v>
      </c>
      <c r="AE29">
        <v>0.047</v>
      </c>
      <c r="AF29">
        <v>0.047</v>
      </c>
      <c r="AG29">
        <v>0.046</v>
      </c>
      <c r="AH29">
        <v>0.046</v>
      </c>
      <c r="AI29">
        <v>0.046</v>
      </c>
      <c r="AJ29">
        <v>0.045</v>
      </c>
      <c r="AK29">
        <v>0.045</v>
      </c>
      <c r="AL29">
        <v>0.045</v>
      </c>
      <c r="AM29">
        <v>0.044</v>
      </c>
      <c r="AN29">
        <v>0.044</v>
      </c>
      <c r="AO29">
        <v>0.044</v>
      </c>
      <c r="AP29">
        <v>0.043</v>
      </c>
      <c r="AQ29">
        <v>0.043</v>
      </c>
      <c r="AR29">
        <v>0.043</v>
      </c>
      <c r="AS29">
        <v>0.043</v>
      </c>
      <c r="AT29">
        <v>0.042</v>
      </c>
      <c r="AU29">
        <v>0.042</v>
      </c>
      <c r="AV29">
        <v>0.042</v>
      </c>
      <c r="AW29">
        <v>0.042</v>
      </c>
      <c r="AX29">
        <v>0.041</v>
      </c>
      <c r="AY29">
        <v>0.041</v>
      </c>
      <c r="AZ29">
        <v>0.041</v>
      </c>
      <c r="BA29">
        <v>0.041</v>
      </c>
      <c r="BB29">
        <v>0.04</v>
      </c>
      <c r="BC29">
        <v>0.04</v>
      </c>
      <c r="BD29">
        <v>0.04</v>
      </c>
      <c r="BE29">
        <v>0.04</v>
      </c>
      <c r="BF29">
        <v>0.04</v>
      </c>
      <c r="BG29">
        <v>0.039</v>
      </c>
      <c r="BH29">
        <v>0.039</v>
      </c>
      <c r="BI29">
        <v>0.039</v>
      </c>
      <c r="BJ29">
        <v>0.039</v>
      </c>
      <c r="BK29">
        <v>0.039</v>
      </c>
      <c r="BL29">
        <v>0.038</v>
      </c>
      <c r="BM29">
        <v>0.038</v>
      </c>
      <c r="BN29">
        <v>0.038</v>
      </c>
      <c r="BO29">
        <v>0.038</v>
      </c>
      <c r="BP29">
        <v>0.038</v>
      </c>
      <c r="BQ29">
        <v>0.037</v>
      </c>
      <c r="BR29">
        <v>0.037</v>
      </c>
      <c r="BS29">
        <v>0.037</v>
      </c>
      <c r="BT29">
        <v>0.037</v>
      </c>
      <c r="BU29">
        <v>0.037</v>
      </c>
      <c r="BV29">
        <v>0.037</v>
      </c>
      <c r="BW29">
        <v>0.036</v>
      </c>
      <c r="BX29">
        <v>0.036</v>
      </c>
      <c r="BY29">
        <v>0.036</v>
      </c>
    </row>
    <row r="30" spans="1:77">
      <c r="A30" t="s">
        <v>105</v>
      </c>
      <c r="B30" t="s">
        <v>350</v>
      </c>
      <c r="C30">
        <v>0.091</v>
      </c>
      <c r="D30">
        <v>0.093</v>
      </c>
      <c r="E30">
        <v>0.091</v>
      </c>
      <c r="G30">
        <v>0.08500000000000001</v>
      </c>
      <c r="H30">
        <v>0.081</v>
      </c>
      <c r="I30">
        <v>0.08599999999999999</v>
      </c>
      <c r="J30">
        <v>0.08599999999999999</v>
      </c>
      <c r="K30">
        <v>0.08500000000000001</v>
      </c>
      <c r="L30">
        <v>0.08500000000000001</v>
      </c>
      <c r="M30">
        <v>0.091</v>
      </c>
      <c r="N30">
        <v>0.08799999999999999</v>
      </c>
      <c r="O30">
        <v>0.092</v>
      </c>
      <c r="P30">
        <v>0.091</v>
      </c>
      <c r="Q30">
        <v>0.09</v>
      </c>
      <c r="R30">
        <v>0.08699999999999999</v>
      </c>
      <c r="S30">
        <v>0.08799999999999999</v>
      </c>
      <c r="T30">
        <v>0.083</v>
      </c>
      <c r="U30">
        <v>0.082</v>
      </c>
      <c r="V30">
        <v>0.08</v>
      </c>
      <c r="W30">
        <v>0.08</v>
      </c>
      <c r="X30">
        <v>0.079</v>
      </c>
      <c r="Y30">
        <v>0.075</v>
      </c>
      <c r="Z30">
        <v>0.078</v>
      </c>
      <c r="AA30">
        <v>0.075</v>
      </c>
      <c r="AB30">
        <v>0.074</v>
      </c>
      <c r="AC30">
        <v>0.07199999999999999</v>
      </c>
      <c r="AD30">
        <v>0.073</v>
      </c>
      <c r="AE30">
        <v>0.074</v>
      </c>
      <c r="AF30">
        <v>0.07199999999999999</v>
      </c>
      <c r="AG30">
        <v>0.06900000000000001</v>
      </c>
      <c r="AH30">
        <v>0.07199999999999999</v>
      </c>
      <c r="AI30">
        <v>0.074</v>
      </c>
      <c r="AJ30">
        <v>0.075</v>
      </c>
      <c r="AK30">
        <v>0.075</v>
      </c>
      <c r="AL30">
        <v>0.075</v>
      </c>
      <c r="AM30">
        <v>0.077</v>
      </c>
      <c r="AN30">
        <v>0.078</v>
      </c>
      <c r="AO30">
        <v>0.078</v>
      </c>
      <c r="AP30">
        <v>0.075</v>
      </c>
      <c r="AQ30">
        <v>0.078</v>
      </c>
      <c r="AR30">
        <v>0.078</v>
      </c>
      <c r="AS30">
        <v>0.079</v>
      </c>
      <c r="AT30">
        <v>0.077</v>
      </c>
      <c r="AU30">
        <v>0.075</v>
      </c>
      <c r="AV30">
        <v>0.07000000000000001</v>
      </c>
      <c r="AW30">
        <v>0.07099999999999999</v>
      </c>
      <c r="AX30">
        <v>0.07099999999999999</v>
      </c>
      <c r="AY30">
        <v>0.07099999999999999</v>
      </c>
      <c r="AZ30">
        <v>0.07099999999999999</v>
      </c>
      <c r="BA30">
        <v>0.06900000000000001</v>
      </c>
      <c r="BB30">
        <v>0.065</v>
      </c>
      <c r="BC30">
        <v>0.062</v>
      </c>
      <c r="BD30">
        <v>0.06</v>
      </c>
      <c r="BE30">
        <v>0.059</v>
      </c>
      <c r="BF30">
        <v>0.054</v>
      </c>
      <c r="BG30">
        <v>0.053</v>
      </c>
      <c r="BH30">
        <v>0.049</v>
      </c>
      <c r="BI30">
        <v>0.046</v>
      </c>
      <c r="BJ30">
        <v>0.047</v>
      </c>
      <c r="BK30">
        <v>0.045</v>
      </c>
      <c r="BL30">
        <v>0.046</v>
      </c>
      <c r="BM30">
        <v>0.045</v>
      </c>
      <c r="BN30">
        <v>0.048</v>
      </c>
      <c r="BO30">
        <v>0.05</v>
      </c>
      <c r="BP30">
        <v>0.05</v>
      </c>
      <c r="BQ30">
        <v>0.049</v>
      </c>
      <c r="BR30">
        <v>0.045</v>
      </c>
      <c r="BS30">
        <v>0.043</v>
      </c>
      <c r="BT30">
        <v>0.044</v>
      </c>
      <c r="BU30">
        <v>0.048</v>
      </c>
      <c r="BV30">
        <v>0.047</v>
      </c>
      <c r="BW30">
        <v>0.047</v>
      </c>
      <c r="BX30">
        <v>0.048</v>
      </c>
      <c r="BY30">
        <v>0.047</v>
      </c>
    </row>
    <row r="31" spans="1:77">
      <c r="A31" t="s">
        <v>106</v>
      </c>
      <c r="B31" t="s">
        <v>351</v>
      </c>
      <c r="C31">
        <v>0.228</v>
      </c>
      <c r="D31">
        <v>0.225</v>
      </c>
      <c r="E31">
        <v>0.236</v>
      </c>
      <c r="G31">
        <v>0.231</v>
      </c>
      <c r="H31">
        <v>0.23</v>
      </c>
      <c r="I31">
        <v>0.229</v>
      </c>
      <c r="J31">
        <v>0.231</v>
      </c>
      <c r="K31">
        <v>0.228</v>
      </c>
      <c r="L31">
        <v>0.221</v>
      </c>
      <c r="M31">
        <v>0.217</v>
      </c>
      <c r="N31">
        <v>0.215</v>
      </c>
      <c r="O31">
        <v>0.214</v>
      </c>
      <c r="P31">
        <v>0.217</v>
      </c>
      <c r="Q31">
        <v>0.218</v>
      </c>
      <c r="R31">
        <v>0.22</v>
      </c>
      <c r="S31">
        <v>0.219</v>
      </c>
      <c r="T31">
        <v>0.221</v>
      </c>
      <c r="U31">
        <v>0.214</v>
      </c>
      <c r="V31">
        <v>0.216</v>
      </c>
      <c r="W31">
        <v>0.214</v>
      </c>
      <c r="X31">
        <v>0.21</v>
      </c>
      <c r="Y31">
        <v>0.21</v>
      </c>
      <c r="Z31">
        <v>0.21</v>
      </c>
      <c r="AA31">
        <v>0.208</v>
      </c>
      <c r="AB31">
        <v>0.208</v>
      </c>
      <c r="AC31">
        <v>0.21</v>
      </c>
      <c r="AD31">
        <v>0.206</v>
      </c>
      <c r="AE31">
        <v>0.2</v>
      </c>
      <c r="AF31">
        <v>0.195</v>
      </c>
      <c r="AG31">
        <v>0.19</v>
      </c>
      <c r="AH31">
        <v>0.187</v>
      </c>
      <c r="AI31">
        <v>0.184</v>
      </c>
      <c r="AJ31">
        <v>0.182</v>
      </c>
      <c r="AK31">
        <v>0.177</v>
      </c>
      <c r="AL31">
        <v>0.174</v>
      </c>
      <c r="AM31">
        <v>0.166</v>
      </c>
      <c r="AN31">
        <v>0.17</v>
      </c>
      <c r="AO31">
        <v>0.173</v>
      </c>
      <c r="AP31">
        <v>0.175</v>
      </c>
      <c r="AQ31">
        <v>0.172</v>
      </c>
      <c r="AR31">
        <v>0.174</v>
      </c>
      <c r="AS31">
        <v>0.177</v>
      </c>
      <c r="AT31">
        <v>0.178</v>
      </c>
      <c r="AU31">
        <v>0.178</v>
      </c>
      <c r="AV31">
        <v>0.177</v>
      </c>
      <c r="AW31">
        <v>0.181</v>
      </c>
      <c r="AX31">
        <v>0.18</v>
      </c>
      <c r="AY31">
        <v>0.18</v>
      </c>
      <c r="AZ31">
        <v>0.183</v>
      </c>
      <c r="BA31">
        <v>0.183</v>
      </c>
      <c r="BB31">
        <v>0.181</v>
      </c>
      <c r="BC31">
        <v>0.171</v>
      </c>
      <c r="BD31">
        <v>0.173</v>
      </c>
      <c r="BE31">
        <v>0.171</v>
      </c>
      <c r="BF31">
        <v>0.158</v>
      </c>
      <c r="BG31">
        <v>0.157</v>
      </c>
      <c r="BH31">
        <v>0.14</v>
      </c>
      <c r="BI31">
        <v>0.128</v>
      </c>
      <c r="BJ31">
        <v>0.13</v>
      </c>
      <c r="BK31">
        <v>0.129</v>
      </c>
      <c r="BL31">
        <v>0.131</v>
      </c>
      <c r="BM31">
        <v>0.129</v>
      </c>
      <c r="BN31">
        <v>0.13</v>
      </c>
      <c r="BO31">
        <v>0.128</v>
      </c>
      <c r="BP31">
        <v>0.126</v>
      </c>
      <c r="BQ31">
        <v>0.123</v>
      </c>
      <c r="BR31">
        <v>0.12</v>
      </c>
      <c r="BS31">
        <v>0.12</v>
      </c>
      <c r="BT31">
        <v>0.118</v>
      </c>
      <c r="BU31">
        <v>0.119</v>
      </c>
      <c r="BV31">
        <v>0.12</v>
      </c>
      <c r="BW31">
        <v>0.126</v>
      </c>
      <c r="BX31">
        <v>0.128</v>
      </c>
      <c r="BY31">
        <v>0.128</v>
      </c>
    </row>
    <row r="32" spans="1:77">
      <c r="A32" t="s">
        <v>107</v>
      </c>
      <c r="B32" t="s">
        <v>352</v>
      </c>
      <c r="C32">
        <v>1.846</v>
      </c>
      <c r="D32">
        <v>1.834</v>
      </c>
      <c r="E32">
        <v>1.837</v>
      </c>
      <c r="G32">
        <v>1.761</v>
      </c>
      <c r="H32">
        <v>1.812</v>
      </c>
      <c r="I32">
        <v>1.822</v>
      </c>
      <c r="J32">
        <v>1.838</v>
      </c>
      <c r="K32">
        <v>1.844</v>
      </c>
      <c r="L32">
        <v>1.811</v>
      </c>
      <c r="M32">
        <v>1.767</v>
      </c>
      <c r="N32">
        <v>1.747</v>
      </c>
      <c r="O32">
        <v>1.715</v>
      </c>
      <c r="P32">
        <v>1.768</v>
      </c>
      <c r="Q32">
        <v>1.722</v>
      </c>
      <c r="R32">
        <v>1.7</v>
      </c>
      <c r="S32">
        <v>1.704</v>
      </c>
      <c r="T32">
        <v>1.718</v>
      </c>
      <c r="U32">
        <v>1.657</v>
      </c>
      <c r="V32">
        <v>1.623</v>
      </c>
      <c r="W32">
        <v>1.611</v>
      </c>
      <c r="X32">
        <v>1.606</v>
      </c>
      <c r="Y32">
        <v>1.602</v>
      </c>
      <c r="Z32">
        <v>1.571</v>
      </c>
      <c r="AA32">
        <v>1.525</v>
      </c>
      <c r="AB32">
        <v>1.523</v>
      </c>
      <c r="AC32">
        <v>1.528</v>
      </c>
      <c r="AD32">
        <v>1.552</v>
      </c>
      <c r="AE32">
        <v>1.509</v>
      </c>
      <c r="AF32">
        <v>1.513</v>
      </c>
      <c r="AG32">
        <v>1.463</v>
      </c>
      <c r="AH32">
        <v>1.483</v>
      </c>
      <c r="AI32">
        <v>1.495</v>
      </c>
      <c r="AJ32">
        <v>1.484</v>
      </c>
      <c r="AK32">
        <v>1.444</v>
      </c>
      <c r="AL32">
        <v>1.456</v>
      </c>
      <c r="AM32">
        <v>1.425</v>
      </c>
      <c r="AN32">
        <v>1.456</v>
      </c>
      <c r="AO32">
        <v>1.501</v>
      </c>
      <c r="AP32">
        <v>1.541</v>
      </c>
      <c r="AQ32">
        <v>1.52</v>
      </c>
      <c r="AR32">
        <v>1.513</v>
      </c>
      <c r="AS32">
        <v>1.54</v>
      </c>
      <c r="AT32">
        <v>1.567</v>
      </c>
      <c r="AU32">
        <v>1.593</v>
      </c>
      <c r="AV32">
        <v>1.538</v>
      </c>
      <c r="AW32">
        <v>1.561</v>
      </c>
      <c r="AX32">
        <v>1.546</v>
      </c>
      <c r="AY32">
        <v>1.558</v>
      </c>
      <c r="AZ32">
        <v>1.557</v>
      </c>
      <c r="BA32">
        <v>1.503</v>
      </c>
      <c r="BB32">
        <v>1.433</v>
      </c>
      <c r="BC32">
        <v>1.363</v>
      </c>
      <c r="BD32">
        <v>1.317</v>
      </c>
      <c r="BE32">
        <v>1.261</v>
      </c>
      <c r="BF32">
        <v>1.159</v>
      </c>
      <c r="BG32">
        <v>1.185</v>
      </c>
      <c r="BH32">
        <v>1.092</v>
      </c>
      <c r="BI32">
        <v>1.016</v>
      </c>
      <c r="BJ32">
        <v>0.995</v>
      </c>
      <c r="BK32">
        <v>0.991</v>
      </c>
      <c r="BL32">
        <v>0.998</v>
      </c>
      <c r="BM32">
        <v>1.004</v>
      </c>
      <c r="BN32">
        <v>1.046</v>
      </c>
      <c r="BO32">
        <v>1.076</v>
      </c>
      <c r="BP32">
        <v>1.072</v>
      </c>
      <c r="BQ32">
        <v>1.057</v>
      </c>
      <c r="BR32">
        <v>1.056</v>
      </c>
      <c r="BS32">
        <v>1.068</v>
      </c>
      <c r="BT32">
        <v>1.105</v>
      </c>
      <c r="BU32">
        <v>1.138</v>
      </c>
      <c r="BV32">
        <v>1.113</v>
      </c>
      <c r="BW32">
        <v>1.099</v>
      </c>
      <c r="BX32">
        <v>1.087</v>
      </c>
      <c r="BY32">
        <v>1.095</v>
      </c>
    </row>
    <row r="33" spans="1:77">
      <c r="A33" t="s">
        <v>108</v>
      </c>
      <c r="B33" t="s">
        <v>353</v>
      </c>
      <c r="C33">
        <v>4.927</v>
      </c>
      <c r="D33">
        <v>4.729</v>
      </c>
      <c r="E33">
        <v>4.795</v>
      </c>
      <c r="G33">
        <v>4.66</v>
      </c>
      <c r="H33">
        <v>4.737</v>
      </c>
      <c r="I33">
        <v>4.837</v>
      </c>
      <c r="J33">
        <v>5.048</v>
      </c>
      <c r="K33">
        <v>4.974</v>
      </c>
      <c r="L33">
        <v>5.373</v>
      </c>
      <c r="M33">
        <v>5.28</v>
      </c>
      <c r="N33">
        <v>5.258</v>
      </c>
      <c r="O33">
        <v>4.987</v>
      </c>
      <c r="P33">
        <v>5.103</v>
      </c>
      <c r="Q33">
        <v>4.68</v>
      </c>
      <c r="R33">
        <v>4.836</v>
      </c>
      <c r="S33">
        <v>5.265</v>
      </c>
      <c r="T33">
        <v>5.375</v>
      </c>
      <c r="U33">
        <v>5.558</v>
      </c>
      <c r="V33">
        <v>6.002</v>
      </c>
      <c r="W33">
        <v>5.214</v>
      </c>
      <c r="X33">
        <v>4.841</v>
      </c>
      <c r="Y33">
        <v>4.565</v>
      </c>
      <c r="Z33">
        <v>4.072</v>
      </c>
      <c r="AA33">
        <v>3.807</v>
      </c>
      <c r="AB33">
        <v>3.623</v>
      </c>
      <c r="AC33">
        <v>3.513</v>
      </c>
      <c r="AD33">
        <v>3.402</v>
      </c>
      <c r="AE33">
        <v>3.113</v>
      </c>
      <c r="AF33">
        <v>3.429</v>
      </c>
      <c r="AG33">
        <v>3.521</v>
      </c>
      <c r="AH33">
        <v>3.732</v>
      </c>
      <c r="AI33">
        <v>3.898</v>
      </c>
      <c r="AJ33">
        <v>3.68</v>
      </c>
      <c r="AK33">
        <v>3.291</v>
      </c>
      <c r="AL33">
        <v>3.196</v>
      </c>
      <c r="AM33">
        <v>3.09</v>
      </c>
      <c r="AN33">
        <v>3.182</v>
      </c>
      <c r="AO33">
        <v>3.176</v>
      </c>
      <c r="AP33">
        <v>3.445</v>
      </c>
      <c r="AQ33">
        <v>3.403</v>
      </c>
      <c r="AR33">
        <v>3.076</v>
      </c>
      <c r="AS33">
        <v>2.768</v>
      </c>
      <c r="AT33">
        <v>2.832</v>
      </c>
      <c r="AU33">
        <v>2.835</v>
      </c>
      <c r="AV33">
        <v>2.686</v>
      </c>
      <c r="AW33">
        <v>2.662</v>
      </c>
      <c r="AX33">
        <v>2.553</v>
      </c>
      <c r="AY33">
        <v>2.507</v>
      </c>
      <c r="AZ33">
        <v>2.384</v>
      </c>
      <c r="BA33">
        <v>2.287</v>
      </c>
      <c r="BB33">
        <v>2.166</v>
      </c>
      <c r="BC33">
        <v>2.129</v>
      </c>
      <c r="BD33">
        <v>1.949</v>
      </c>
      <c r="BE33">
        <v>1.876</v>
      </c>
      <c r="BF33">
        <v>1.775</v>
      </c>
      <c r="BG33">
        <v>1.825</v>
      </c>
      <c r="BH33">
        <v>1.768</v>
      </c>
      <c r="BI33">
        <v>1.653</v>
      </c>
      <c r="BJ33">
        <v>1.538</v>
      </c>
      <c r="BK33">
        <v>1.541</v>
      </c>
      <c r="BL33">
        <v>1.515</v>
      </c>
      <c r="BM33">
        <v>1.522</v>
      </c>
      <c r="BN33">
        <v>1.663</v>
      </c>
      <c r="BO33">
        <v>1.708</v>
      </c>
      <c r="BP33">
        <v>1.746</v>
      </c>
      <c r="BQ33">
        <v>1.674</v>
      </c>
      <c r="BR33">
        <v>1.707</v>
      </c>
      <c r="BS33">
        <v>1.719</v>
      </c>
      <c r="BT33">
        <v>1.824</v>
      </c>
      <c r="BU33">
        <v>1.792</v>
      </c>
      <c r="BV33">
        <v>1.725</v>
      </c>
      <c r="BW33">
        <v>1.696</v>
      </c>
      <c r="BX33">
        <v>1.572</v>
      </c>
      <c r="BY33">
        <v>1.573</v>
      </c>
    </row>
    <row r="34" spans="1:77">
      <c r="A34" t="s">
        <v>109</v>
      </c>
      <c r="B34" t="s">
        <v>354</v>
      </c>
      <c r="C34">
        <v>4.508</v>
      </c>
      <c r="D34">
        <v>4.414</v>
      </c>
      <c r="E34">
        <v>4.55</v>
      </c>
      <c r="G34">
        <v>4.43</v>
      </c>
      <c r="H34">
        <v>4.476</v>
      </c>
      <c r="I34">
        <v>4.432</v>
      </c>
      <c r="J34">
        <v>4.482</v>
      </c>
      <c r="K34">
        <v>4.454</v>
      </c>
      <c r="L34">
        <v>4.541</v>
      </c>
      <c r="M34">
        <v>4.562</v>
      </c>
      <c r="N34">
        <v>4.449</v>
      </c>
      <c r="O34">
        <v>4.296</v>
      </c>
      <c r="P34">
        <v>4.469</v>
      </c>
      <c r="Q34">
        <v>4.406</v>
      </c>
      <c r="R34">
        <v>4.379</v>
      </c>
      <c r="S34">
        <v>4.312</v>
      </c>
      <c r="T34">
        <v>4.347</v>
      </c>
      <c r="U34">
        <v>4.254</v>
      </c>
      <c r="V34">
        <v>4.302</v>
      </c>
      <c r="W34">
        <v>4.123</v>
      </c>
      <c r="X34">
        <v>3.983</v>
      </c>
      <c r="Y34">
        <v>3.877</v>
      </c>
      <c r="Z34">
        <v>3.835</v>
      </c>
      <c r="AA34">
        <v>3.703</v>
      </c>
      <c r="AB34">
        <v>3.599</v>
      </c>
      <c r="AC34">
        <v>3.644</v>
      </c>
      <c r="AD34">
        <v>3.643</v>
      </c>
      <c r="AE34">
        <v>3.552</v>
      </c>
      <c r="AF34">
        <v>3.585</v>
      </c>
      <c r="AG34">
        <v>3.506</v>
      </c>
      <c r="AH34">
        <v>3.418</v>
      </c>
      <c r="AI34">
        <v>3.382</v>
      </c>
      <c r="AJ34">
        <v>3.419</v>
      </c>
      <c r="AK34">
        <v>3.259</v>
      </c>
      <c r="AL34">
        <v>3.185</v>
      </c>
      <c r="AM34">
        <v>3.04</v>
      </c>
      <c r="AN34">
        <v>3.147</v>
      </c>
      <c r="AO34">
        <v>3.248</v>
      </c>
      <c r="AP34">
        <v>3.319</v>
      </c>
      <c r="AQ34">
        <v>3.327</v>
      </c>
      <c r="AR34">
        <v>3.259</v>
      </c>
      <c r="AS34">
        <v>3.284</v>
      </c>
      <c r="AT34">
        <v>3.352</v>
      </c>
      <c r="AU34">
        <v>3.409</v>
      </c>
      <c r="AV34">
        <v>3.338</v>
      </c>
      <c r="AW34">
        <v>3.422</v>
      </c>
      <c r="AX34">
        <v>3.467</v>
      </c>
      <c r="AY34">
        <v>3.476</v>
      </c>
      <c r="AZ34">
        <v>3.522</v>
      </c>
      <c r="BA34">
        <v>3.48</v>
      </c>
      <c r="BB34">
        <v>3.473</v>
      </c>
      <c r="BC34">
        <v>3.375</v>
      </c>
      <c r="BD34">
        <v>3.301</v>
      </c>
      <c r="BE34">
        <v>3.138</v>
      </c>
      <c r="BF34">
        <v>2.893</v>
      </c>
      <c r="BG34">
        <v>2.911</v>
      </c>
      <c r="BH34">
        <v>2.623</v>
      </c>
      <c r="BI34">
        <v>2.36</v>
      </c>
      <c r="BJ34">
        <v>2.271</v>
      </c>
      <c r="BK34">
        <v>2.245</v>
      </c>
      <c r="BL34">
        <v>2.267</v>
      </c>
      <c r="BM34">
        <v>2.27</v>
      </c>
      <c r="BN34">
        <v>2.266</v>
      </c>
      <c r="BO34">
        <v>2.325</v>
      </c>
      <c r="BP34">
        <v>2.307</v>
      </c>
      <c r="BQ34">
        <v>2.268</v>
      </c>
      <c r="BR34">
        <v>2.154</v>
      </c>
      <c r="BS34">
        <v>2.214</v>
      </c>
      <c r="BT34">
        <v>2.245</v>
      </c>
      <c r="BU34">
        <v>2.394</v>
      </c>
      <c r="BV34">
        <v>2.327</v>
      </c>
      <c r="BW34">
        <v>2.301</v>
      </c>
      <c r="BX34">
        <v>2.277</v>
      </c>
      <c r="BY34">
        <v>2.28</v>
      </c>
    </row>
    <row r="35" spans="1:77">
      <c r="A35" t="s">
        <v>110</v>
      </c>
      <c r="B35" t="s">
        <v>355</v>
      </c>
      <c r="C35">
        <v>0.35</v>
      </c>
      <c r="D35">
        <v>0.342</v>
      </c>
      <c r="E35">
        <v>0.336</v>
      </c>
      <c r="G35">
        <v>0.334</v>
      </c>
      <c r="H35">
        <v>0.338</v>
      </c>
      <c r="I35">
        <v>0.334</v>
      </c>
      <c r="J35">
        <v>0.331</v>
      </c>
      <c r="K35">
        <v>0.33</v>
      </c>
      <c r="L35">
        <v>0.321</v>
      </c>
      <c r="M35">
        <v>0.322</v>
      </c>
      <c r="N35">
        <v>0.318</v>
      </c>
      <c r="O35">
        <v>0.321</v>
      </c>
      <c r="P35">
        <v>0.32</v>
      </c>
      <c r="Q35">
        <v>0.322</v>
      </c>
      <c r="R35">
        <v>0.318</v>
      </c>
      <c r="S35">
        <v>0.314</v>
      </c>
      <c r="T35">
        <v>0.311</v>
      </c>
      <c r="U35">
        <v>0.31</v>
      </c>
      <c r="V35">
        <v>0.318</v>
      </c>
      <c r="W35">
        <v>0.322</v>
      </c>
      <c r="X35">
        <v>0.321</v>
      </c>
      <c r="Y35">
        <v>0.317</v>
      </c>
      <c r="Z35">
        <v>0.313</v>
      </c>
      <c r="AA35">
        <v>0.313</v>
      </c>
      <c r="AB35">
        <v>0.313</v>
      </c>
      <c r="AC35">
        <v>0.314</v>
      </c>
      <c r="AD35">
        <v>0.315</v>
      </c>
      <c r="AE35">
        <v>0.319</v>
      </c>
      <c r="AF35">
        <v>0.319</v>
      </c>
      <c r="AG35">
        <v>0.309</v>
      </c>
      <c r="AH35">
        <v>0.308</v>
      </c>
      <c r="AI35">
        <v>0.281</v>
      </c>
      <c r="AJ35">
        <v>0.283</v>
      </c>
      <c r="AK35">
        <v>0.28</v>
      </c>
      <c r="AL35">
        <v>0.284</v>
      </c>
      <c r="AM35">
        <v>0.285</v>
      </c>
      <c r="AN35">
        <v>0.29</v>
      </c>
      <c r="AO35">
        <v>0.29</v>
      </c>
      <c r="AP35">
        <v>0.289</v>
      </c>
      <c r="AQ35">
        <v>0.286</v>
      </c>
      <c r="AR35">
        <v>0.293</v>
      </c>
      <c r="AS35">
        <v>0.292</v>
      </c>
      <c r="AT35">
        <v>0.303</v>
      </c>
      <c r="AU35">
        <v>0.313</v>
      </c>
      <c r="AV35">
        <v>0.317</v>
      </c>
      <c r="AW35">
        <v>0.317</v>
      </c>
      <c r="AX35">
        <v>0.318</v>
      </c>
      <c r="AY35">
        <v>0.324</v>
      </c>
      <c r="AZ35">
        <v>0.325</v>
      </c>
      <c r="BA35">
        <v>0.327</v>
      </c>
      <c r="BB35">
        <v>0.337</v>
      </c>
      <c r="BC35">
        <v>0.342</v>
      </c>
      <c r="BD35">
        <v>0.343</v>
      </c>
      <c r="BE35">
        <v>0.338</v>
      </c>
      <c r="BF35">
        <v>0.338</v>
      </c>
      <c r="BG35">
        <v>0.338</v>
      </c>
      <c r="BH35">
        <v>0.34</v>
      </c>
      <c r="BI35">
        <v>0.385</v>
      </c>
      <c r="BJ35">
        <v>0.384</v>
      </c>
      <c r="BK35">
        <v>0.362</v>
      </c>
      <c r="BL35">
        <v>0.328</v>
      </c>
      <c r="BM35">
        <v>0.325</v>
      </c>
      <c r="BN35">
        <v>0.327</v>
      </c>
      <c r="BO35">
        <v>0.332</v>
      </c>
      <c r="BP35">
        <v>0.345</v>
      </c>
      <c r="BQ35">
        <v>0.356</v>
      </c>
      <c r="BR35">
        <v>0.348</v>
      </c>
      <c r="BS35">
        <v>0.349</v>
      </c>
      <c r="BT35">
        <v>0.363</v>
      </c>
      <c r="BU35">
        <v>0.37</v>
      </c>
      <c r="BV35">
        <v>0.369</v>
      </c>
      <c r="BW35">
        <v>0.37</v>
      </c>
      <c r="BX35">
        <v>0.362</v>
      </c>
      <c r="BY35">
        <v>0.358</v>
      </c>
    </row>
    <row r="36" spans="1:77">
      <c r="A36" t="s">
        <v>111</v>
      </c>
      <c r="B36" t="s">
        <v>356</v>
      </c>
      <c r="C36">
        <v>11.691</v>
      </c>
      <c r="D36">
        <v>11.466</v>
      </c>
      <c r="E36">
        <v>11.485</v>
      </c>
      <c r="G36">
        <v>11.057</v>
      </c>
      <c r="H36">
        <v>11.127</v>
      </c>
      <c r="I36">
        <v>11.098</v>
      </c>
      <c r="J36">
        <v>11.136</v>
      </c>
      <c r="K36">
        <v>10.734</v>
      </c>
      <c r="L36">
        <v>10.732</v>
      </c>
      <c r="M36">
        <v>10.575</v>
      </c>
      <c r="N36">
        <v>10.341</v>
      </c>
      <c r="O36">
        <v>10.236</v>
      </c>
      <c r="P36">
        <v>10.287</v>
      </c>
      <c r="Q36">
        <v>9.855</v>
      </c>
      <c r="R36">
        <v>9.682</v>
      </c>
      <c r="S36">
        <v>9.672000000000001</v>
      </c>
      <c r="T36">
        <v>9.673</v>
      </c>
      <c r="U36">
        <v>9.435</v>
      </c>
      <c r="V36">
        <v>9.475</v>
      </c>
      <c r="W36">
        <v>9.455</v>
      </c>
      <c r="X36">
        <v>9.266999999999999</v>
      </c>
      <c r="Y36">
        <v>9.182</v>
      </c>
      <c r="Z36">
        <v>8.997999999999999</v>
      </c>
      <c r="AA36">
        <v>8.74</v>
      </c>
      <c r="AB36">
        <v>8.744</v>
      </c>
      <c r="AC36">
        <v>8.555</v>
      </c>
      <c r="AD36">
        <v>8.406000000000001</v>
      </c>
      <c r="AE36">
        <v>8.212999999999999</v>
      </c>
      <c r="AF36">
        <v>8.307</v>
      </c>
      <c r="AG36">
        <v>8.183</v>
      </c>
      <c r="AH36">
        <v>8.256</v>
      </c>
      <c r="AI36">
        <v>8.254</v>
      </c>
      <c r="AJ36">
        <v>8.151</v>
      </c>
      <c r="AK36">
        <v>7.888</v>
      </c>
      <c r="AL36">
        <v>7.92</v>
      </c>
      <c r="AM36">
        <v>7.705</v>
      </c>
      <c r="AN36">
        <v>7.837</v>
      </c>
      <c r="AO36">
        <v>7.807</v>
      </c>
      <c r="AP36">
        <v>7.876</v>
      </c>
      <c r="AQ36">
        <v>7.745</v>
      </c>
      <c r="AR36">
        <v>7.715</v>
      </c>
      <c r="AS36">
        <v>7.597</v>
      </c>
      <c r="AT36">
        <v>7.677</v>
      </c>
      <c r="AU36">
        <v>7.684</v>
      </c>
      <c r="AV36">
        <v>7.559</v>
      </c>
      <c r="AW36">
        <v>7.586</v>
      </c>
      <c r="AX36">
        <v>7.595</v>
      </c>
      <c r="AY36">
        <v>7.551</v>
      </c>
      <c r="AZ36">
        <v>7.502</v>
      </c>
      <c r="BA36">
        <v>7.312</v>
      </c>
      <c r="BB36">
        <v>7.171</v>
      </c>
      <c r="BC36">
        <v>6.948</v>
      </c>
      <c r="BD36">
        <v>6.871</v>
      </c>
      <c r="BE36">
        <v>6.709</v>
      </c>
      <c r="BF36">
        <v>6.233</v>
      </c>
      <c r="BG36">
        <v>6.28</v>
      </c>
      <c r="BH36">
        <v>5.867</v>
      </c>
      <c r="BI36">
        <v>5.421</v>
      </c>
      <c r="BJ36">
        <v>5.122</v>
      </c>
      <c r="BK36">
        <v>5.245</v>
      </c>
      <c r="BL36">
        <v>5.345</v>
      </c>
      <c r="BM36">
        <v>5.231</v>
      </c>
      <c r="BN36">
        <v>5.345</v>
      </c>
      <c r="BO36">
        <v>5.411</v>
      </c>
      <c r="BP36">
        <v>5.4</v>
      </c>
      <c r="BQ36">
        <v>5.334</v>
      </c>
      <c r="BR36">
        <v>5.211</v>
      </c>
      <c r="BS36">
        <v>5.205</v>
      </c>
      <c r="BT36">
        <v>5.231</v>
      </c>
      <c r="BU36">
        <v>5.214</v>
      </c>
      <c r="BV36">
        <v>5.11</v>
      </c>
      <c r="BW36">
        <v>5.101</v>
      </c>
      <c r="BX36">
        <v>4.947</v>
      </c>
      <c r="BY36">
        <v>4.963</v>
      </c>
    </row>
    <row r="37" spans="1:77">
      <c r="A37" t="s">
        <v>112</v>
      </c>
      <c r="B37" t="s">
        <v>357</v>
      </c>
      <c r="C37">
        <v>2.637</v>
      </c>
      <c r="D37">
        <v>2.611</v>
      </c>
      <c r="E37">
        <v>2.586</v>
      </c>
      <c r="G37">
        <v>2.538</v>
      </c>
      <c r="H37">
        <v>2.514</v>
      </c>
      <c r="I37">
        <v>2.49</v>
      </c>
      <c r="J37">
        <v>2.465</v>
      </c>
      <c r="K37">
        <v>2.442</v>
      </c>
      <c r="L37">
        <v>2.418</v>
      </c>
      <c r="M37">
        <v>2.391</v>
      </c>
      <c r="N37">
        <v>2.371</v>
      </c>
      <c r="O37">
        <v>2.347</v>
      </c>
      <c r="P37">
        <v>2.322</v>
      </c>
      <c r="Q37">
        <v>2.303</v>
      </c>
      <c r="R37">
        <v>2.281</v>
      </c>
      <c r="S37">
        <v>2.259</v>
      </c>
      <c r="T37">
        <v>2.24</v>
      </c>
      <c r="U37">
        <v>2.22</v>
      </c>
      <c r="V37">
        <v>2.201</v>
      </c>
      <c r="W37">
        <v>2.182</v>
      </c>
      <c r="X37">
        <v>2.163</v>
      </c>
      <c r="Y37">
        <v>2.145</v>
      </c>
      <c r="Z37">
        <v>2.127</v>
      </c>
      <c r="AA37">
        <v>2.11</v>
      </c>
      <c r="AB37">
        <v>2.093</v>
      </c>
      <c r="AC37">
        <v>2.076</v>
      </c>
      <c r="AD37">
        <v>2.059</v>
      </c>
      <c r="AE37">
        <v>2.04</v>
      </c>
      <c r="AF37">
        <v>2.025</v>
      </c>
      <c r="AG37">
        <v>2.009</v>
      </c>
      <c r="AH37">
        <v>1.994</v>
      </c>
      <c r="AI37">
        <v>1.979</v>
      </c>
      <c r="AJ37">
        <v>1.965</v>
      </c>
      <c r="AK37">
        <v>1.951</v>
      </c>
      <c r="AL37">
        <v>1.938</v>
      </c>
      <c r="AM37">
        <v>1.925</v>
      </c>
      <c r="AN37">
        <v>1.912</v>
      </c>
      <c r="AO37">
        <v>1.899</v>
      </c>
      <c r="AP37">
        <v>1.886</v>
      </c>
      <c r="AQ37">
        <v>1.873</v>
      </c>
      <c r="AR37">
        <v>1.861</v>
      </c>
      <c r="AS37">
        <v>1.85</v>
      </c>
      <c r="AT37">
        <v>1.838</v>
      </c>
      <c r="AU37">
        <v>1.827</v>
      </c>
      <c r="AV37">
        <v>1.815</v>
      </c>
      <c r="AW37">
        <v>1.807</v>
      </c>
      <c r="AX37">
        <v>1.797</v>
      </c>
      <c r="AY37">
        <v>1.788</v>
      </c>
      <c r="AZ37">
        <v>1.778</v>
      </c>
      <c r="BA37">
        <v>1.768</v>
      </c>
      <c r="BB37">
        <v>1.758</v>
      </c>
      <c r="BC37">
        <v>1.746</v>
      </c>
      <c r="BD37">
        <v>1.736</v>
      </c>
      <c r="BE37">
        <v>1.725</v>
      </c>
      <c r="BF37">
        <v>1.714</v>
      </c>
      <c r="BG37">
        <v>1.704</v>
      </c>
      <c r="BH37">
        <v>1.694</v>
      </c>
      <c r="BI37">
        <v>1.684</v>
      </c>
      <c r="BJ37">
        <v>1.675</v>
      </c>
      <c r="BK37">
        <v>1.666</v>
      </c>
      <c r="BL37">
        <v>1.658</v>
      </c>
      <c r="BM37">
        <v>1.649</v>
      </c>
      <c r="BN37">
        <v>1.641</v>
      </c>
      <c r="BO37">
        <v>1.633</v>
      </c>
      <c r="BP37">
        <v>1.625</v>
      </c>
      <c r="BQ37">
        <v>1.617</v>
      </c>
      <c r="BR37">
        <v>1.61</v>
      </c>
      <c r="BS37">
        <v>1.602</v>
      </c>
      <c r="BT37">
        <v>1.595</v>
      </c>
      <c r="BU37">
        <v>1.588</v>
      </c>
      <c r="BV37">
        <v>1.581</v>
      </c>
      <c r="BW37">
        <v>1.573</v>
      </c>
      <c r="BX37">
        <v>1.566</v>
      </c>
      <c r="BY37">
        <v>1.559</v>
      </c>
    </row>
    <row r="38" spans="1:77">
      <c r="A38" t="s">
        <v>113</v>
      </c>
      <c r="B38" t="s">
        <v>358</v>
      </c>
      <c r="C38">
        <v>0.451</v>
      </c>
      <c r="D38">
        <v>0.43</v>
      </c>
      <c r="E38">
        <v>0.426</v>
      </c>
      <c r="G38">
        <v>0.414</v>
      </c>
      <c r="H38">
        <v>0.407</v>
      </c>
      <c r="I38">
        <v>0.414</v>
      </c>
      <c r="J38">
        <v>0.412</v>
      </c>
      <c r="K38">
        <v>0.403</v>
      </c>
      <c r="L38">
        <v>0.403</v>
      </c>
      <c r="M38">
        <v>0.395</v>
      </c>
      <c r="N38">
        <v>0.382</v>
      </c>
      <c r="O38">
        <v>0.396</v>
      </c>
      <c r="P38">
        <v>0.407</v>
      </c>
      <c r="Q38">
        <v>0.407</v>
      </c>
      <c r="R38">
        <v>0.411</v>
      </c>
      <c r="S38">
        <v>0.402</v>
      </c>
      <c r="T38">
        <v>0.405</v>
      </c>
      <c r="U38">
        <v>0.395</v>
      </c>
      <c r="V38">
        <v>0.388</v>
      </c>
      <c r="W38">
        <v>0.376</v>
      </c>
      <c r="X38">
        <v>0.372</v>
      </c>
      <c r="Y38">
        <v>0.371</v>
      </c>
      <c r="Z38">
        <v>0.365</v>
      </c>
      <c r="AA38">
        <v>0.358</v>
      </c>
      <c r="AB38">
        <v>0.344</v>
      </c>
      <c r="AC38">
        <v>0.341</v>
      </c>
      <c r="AD38">
        <v>0.343</v>
      </c>
      <c r="AE38">
        <v>0.34</v>
      </c>
      <c r="AF38">
        <v>0.336</v>
      </c>
      <c r="AG38">
        <v>0.325</v>
      </c>
      <c r="AH38">
        <v>0.318</v>
      </c>
      <c r="AI38">
        <v>0.323</v>
      </c>
      <c r="AJ38">
        <v>0.322</v>
      </c>
      <c r="AK38">
        <v>0.314</v>
      </c>
      <c r="AL38">
        <v>0.304</v>
      </c>
      <c r="AM38">
        <v>0.284</v>
      </c>
      <c r="AN38">
        <v>0.288</v>
      </c>
      <c r="AO38">
        <v>0.291</v>
      </c>
      <c r="AP38">
        <v>0.294</v>
      </c>
      <c r="AQ38">
        <v>0.286</v>
      </c>
      <c r="AR38">
        <v>0.282</v>
      </c>
      <c r="AS38">
        <v>0.29</v>
      </c>
      <c r="AT38">
        <v>0.297</v>
      </c>
      <c r="AU38">
        <v>0.297</v>
      </c>
      <c r="AV38">
        <v>0.284</v>
      </c>
      <c r="AW38">
        <v>0.288</v>
      </c>
      <c r="AX38">
        <v>0.29</v>
      </c>
      <c r="AY38">
        <v>0.294</v>
      </c>
      <c r="AZ38">
        <v>0.306</v>
      </c>
      <c r="BA38">
        <v>0.3</v>
      </c>
      <c r="BB38">
        <v>0.301</v>
      </c>
      <c r="BC38">
        <v>0.282</v>
      </c>
      <c r="BD38">
        <v>0.283</v>
      </c>
      <c r="BE38">
        <v>0.273</v>
      </c>
      <c r="BF38">
        <v>0.257</v>
      </c>
      <c r="BG38">
        <v>0.254</v>
      </c>
      <c r="BH38">
        <v>0.224</v>
      </c>
      <c r="BI38">
        <v>0.206</v>
      </c>
      <c r="BJ38">
        <v>0.192</v>
      </c>
      <c r="BK38">
        <v>0.187</v>
      </c>
      <c r="BL38">
        <v>0.182</v>
      </c>
      <c r="BM38">
        <v>0.181</v>
      </c>
      <c r="BN38">
        <v>0.177</v>
      </c>
      <c r="BO38">
        <v>0.186</v>
      </c>
      <c r="BP38">
        <v>0.185</v>
      </c>
      <c r="BQ38">
        <v>0.188</v>
      </c>
      <c r="BR38">
        <v>0.182</v>
      </c>
      <c r="BS38">
        <v>0.178</v>
      </c>
      <c r="BT38">
        <v>0.17</v>
      </c>
      <c r="BU38">
        <v>0.17</v>
      </c>
      <c r="BV38">
        <v>0.167</v>
      </c>
      <c r="BW38">
        <v>0.169</v>
      </c>
      <c r="BX38">
        <v>0.178</v>
      </c>
      <c r="BY38">
        <v>0.18</v>
      </c>
    </row>
    <row r="39" spans="1:77">
      <c r="A39" t="s">
        <v>114</v>
      </c>
      <c r="B39" t="s">
        <v>359</v>
      </c>
      <c r="C39">
        <v>2.649</v>
      </c>
      <c r="D39">
        <v>2.617</v>
      </c>
      <c r="E39">
        <v>2.605</v>
      </c>
      <c r="G39">
        <v>2.552</v>
      </c>
      <c r="H39">
        <v>2.539</v>
      </c>
      <c r="I39">
        <v>2.521</v>
      </c>
      <c r="J39">
        <v>2.501</v>
      </c>
      <c r="K39">
        <v>2.474</v>
      </c>
      <c r="L39">
        <v>2.454</v>
      </c>
      <c r="M39">
        <v>2.429</v>
      </c>
      <c r="N39">
        <v>2.411</v>
      </c>
      <c r="O39">
        <v>2.39</v>
      </c>
      <c r="P39">
        <v>2.366</v>
      </c>
      <c r="Q39">
        <v>2.35</v>
      </c>
      <c r="R39">
        <v>2.33</v>
      </c>
      <c r="S39">
        <v>2.311</v>
      </c>
      <c r="T39">
        <v>2.293</v>
      </c>
      <c r="U39">
        <v>2.276</v>
      </c>
      <c r="V39">
        <v>2.261</v>
      </c>
      <c r="W39">
        <v>2.241</v>
      </c>
      <c r="X39">
        <v>2.223</v>
      </c>
      <c r="Y39">
        <v>2.201</v>
      </c>
      <c r="Z39">
        <v>2.183</v>
      </c>
      <c r="AA39">
        <v>2.166</v>
      </c>
      <c r="AB39">
        <v>2.148</v>
      </c>
      <c r="AC39">
        <v>2.131</v>
      </c>
      <c r="AD39">
        <v>2.113</v>
      </c>
      <c r="AE39">
        <v>2.096</v>
      </c>
      <c r="AF39">
        <v>2.08</v>
      </c>
      <c r="AG39">
        <v>2.064</v>
      </c>
      <c r="AH39">
        <v>2.049</v>
      </c>
      <c r="AI39">
        <v>2.034</v>
      </c>
      <c r="AJ39">
        <v>2.02</v>
      </c>
      <c r="AK39">
        <v>2.006</v>
      </c>
      <c r="AL39">
        <v>1.992</v>
      </c>
      <c r="AM39">
        <v>1.976</v>
      </c>
      <c r="AN39">
        <v>1.962</v>
      </c>
      <c r="AO39">
        <v>1.948</v>
      </c>
      <c r="AP39">
        <v>1.934</v>
      </c>
      <c r="AQ39">
        <v>1.921</v>
      </c>
      <c r="AR39">
        <v>1.908</v>
      </c>
      <c r="AS39">
        <v>1.896</v>
      </c>
      <c r="AT39">
        <v>1.884</v>
      </c>
      <c r="AU39">
        <v>1.873</v>
      </c>
      <c r="AV39">
        <v>1.861</v>
      </c>
      <c r="AW39">
        <v>1.851</v>
      </c>
      <c r="AX39">
        <v>1.841</v>
      </c>
      <c r="AY39">
        <v>1.83</v>
      </c>
      <c r="AZ39">
        <v>1.819</v>
      </c>
      <c r="BA39">
        <v>1.807</v>
      </c>
      <c r="BB39">
        <v>1.795</v>
      </c>
      <c r="BC39">
        <v>1.783</v>
      </c>
      <c r="BD39">
        <v>1.77</v>
      </c>
      <c r="BE39">
        <v>1.756</v>
      </c>
      <c r="BF39">
        <v>1.745</v>
      </c>
      <c r="BG39">
        <v>1.733</v>
      </c>
      <c r="BH39">
        <v>1.723</v>
      </c>
      <c r="BI39">
        <v>1.708</v>
      </c>
      <c r="BJ39">
        <v>1.697</v>
      </c>
      <c r="BK39">
        <v>1.686</v>
      </c>
      <c r="BL39">
        <v>1.67</v>
      </c>
      <c r="BM39">
        <v>1.665</v>
      </c>
      <c r="BN39">
        <v>1.659</v>
      </c>
      <c r="BO39">
        <v>1.652</v>
      </c>
      <c r="BP39">
        <v>1.645</v>
      </c>
      <c r="BQ39">
        <v>1.64</v>
      </c>
      <c r="BR39">
        <v>1.634</v>
      </c>
      <c r="BS39">
        <v>1.628</v>
      </c>
      <c r="BT39">
        <v>1.622</v>
      </c>
      <c r="BU39">
        <v>1.615</v>
      </c>
      <c r="BV39">
        <v>1.608</v>
      </c>
      <c r="BW39">
        <v>1.602</v>
      </c>
      <c r="BX39">
        <v>1.595</v>
      </c>
      <c r="BY39">
        <v>1.589</v>
      </c>
    </row>
    <row r="40" spans="1:77">
      <c r="A40" t="s">
        <v>115</v>
      </c>
      <c r="B40" t="s">
        <v>360</v>
      </c>
      <c r="C40">
        <v>37.47</v>
      </c>
      <c r="D40">
        <v>36.978</v>
      </c>
      <c r="E40">
        <v>37.292</v>
      </c>
      <c r="G40">
        <v>36.674</v>
      </c>
      <c r="H40">
        <v>37.046</v>
      </c>
      <c r="I40">
        <v>36.87</v>
      </c>
      <c r="J40">
        <v>36.859</v>
      </c>
      <c r="K40">
        <v>36.612</v>
      </c>
      <c r="L40">
        <v>36.517</v>
      </c>
      <c r="M40">
        <v>36.478</v>
      </c>
      <c r="N40">
        <v>36.436</v>
      </c>
      <c r="O40">
        <v>36.206</v>
      </c>
      <c r="P40">
        <v>36.451</v>
      </c>
      <c r="Q40">
        <v>36.276</v>
      </c>
      <c r="R40">
        <v>36.603</v>
      </c>
      <c r="S40">
        <v>36.782</v>
      </c>
      <c r="T40">
        <v>36.703</v>
      </c>
      <c r="U40">
        <v>35.909</v>
      </c>
      <c r="V40">
        <v>35.378</v>
      </c>
      <c r="W40">
        <v>34.878</v>
      </c>
      <c r="X40">
        <v>34.621</v>
      </c>
      <c r="Y40">
        <v>34.329</v>
      </c>
      <c r="Z40">
        <v>34.357</v>
      </c>
      <c r="AA40">
        <v>34.437</v>
      </c>
      <c r="AB40">
        <v>34.253</v>
      </c>
      <c r="AC40">
        <v>34.182</v>
      </c>
      <c r="AD40">
        <v>34.122</v>
      </c>
      <c r="AE40">
        <v>33.666</v>
      </c>
      <c r="AF40">
        <v>33.13</v>
      </c>
      <c r="AG40">
        <v>32.607</v>
      </c>
      <c r="AH40">
        <v>32.583</v>
      </c>
      <c r="AI40">
        <v>32.937</v>
      </c>
      <c r="AJ40">
        <v>32.773</v>
      </c>
      <c r="AK40">
        <v>31.858</v>
      </c>
      <c r="AL40">
        <v>31.616</v>
      </c>
      <c r="AM40">
        <v>31.245</v>
      </c>
      <c r="AN40">
        <v>31.038</v>
      </c>
      <c r="AO40">
        <v>30.533</v>
      </c>
      <c r="AP40">
        <v>30.402</v>
      </c>
      <c r="AQ40">
        <v>29.834</v>
      </c>
      <c r="AR40">
        <v>29.872</v>
      </c>
      <c r="AS40">
        <v>29.903</v>
      </c>
      <c r="AT40">
        <v>29.81</v>
      </c>
      <c r="AU40">
        <v>29.764</v>
      </c>
      <c r="AV40">
        <v>29.652</v>
      </c>
      <c r="AW40">
        <v>30.629</v>
      </c>
      <c r="AX40">
        <v>30.517</v>
      </c>
      <c r="AY40">
        <v>30.572</v>
      </c>
      <c r="AZ40">
        <v>30.525</v>
      </c>
      <c r="BA40">
        <v>30.721</v>
      </c>
      <c r="BB40">
        <v>31.115</v>
      </c>
      <c r="BC40">
        <v>29.58</v>
      </c>
      <c r="BD40">
        <v>25.554</v>
      </c>
      <c r="BE40">
        <v>28.719</v>
      </c>
      <c r="BF40">
        <v>26.166</v>
      </c>
      <c r="BG40">
        <v>26.04</v>
      </c>
      <c r="BH40">
        <v>23.377</v>
      </c>
      <c r="BI40">
        <v>22.656</v>
      </c>
      <c r="BJ40">
        <v>22.259</v>
      </c>
      <c r="BK40">
        <v>21.641</v>
      </c>
      <c r="BL40">
        <v>21.634</v>
      </c>
      <c r="BM40">
        <v>21.579</v>
      </c>
      <c r="BN40">
        <v>22.28</v>
      </c>
      <c r="BO40">
        <v>22.134</v>
      </c>
      <c r="BP40">
        <v>21.873</v>
      </c>
      <c r="BQ40">
        <v>21.184</v>
      </c>
      <c r="BR40">
        <v>20.893</v>
      </c>
      <c r="BS40">
        <v>21.162</v>
      </c>
      <c r="BT40">
        <v>21.271</v>
      </c>
      <c r="BU40">
        <v>21.145</v>
      </c>
      <c r="BV40">
        <v>20.453</v>
      </c>
      <c r="BW40">
        <v>20.682</v>
      </c>
      <c r="BX40">
        <v>20.81</v>
      </c>
      <c r="BY40">
        <v>20.73</v>
      </c>
    </row>
    <row r="41" spans="1:77">
      <c r="A41" t="s">
        <v>116</v>
      </c>
      <c r="B41" t="s">
        <v>361</v>
      </c>
      <c r="C41">
        <v>6.491</v>
      </c>
      <c r="D41">
        <v>6.446</v>
      </c>
      <c r="E41">
        <v>6.414</v>
      </c>
      <c r="G41">
        <v>6.275</v>
      </c>
      <c r="H41">
        <v>6.343</v>
      </c>
      <c r="I41">
        <v>6.417</v>
      </c>
      <c r="J41">
        <v>6.614</v>
      </c>
      <c r="K41">
        <v>6.428</v>
      </c>
      <c r="L41">
        <v>6.386</v>
      </c>
      <c r="M41">
        <v>6.544</v>
      </c>
      <c r="N41">
        <v>6.613</v>
      </c>
      <c r="O41">
        <v>6.561</v>
      </c>
      <c r="P41">
        <v>6.465</v>
      </c>
      <c r="Q41">
        <v>6.228</v>
      </c>
      <c r="R41">
        <v>6.169</v>
      </c>
      <c r="S41">
        <v>6.088</v>
      </c>
      <c r="T41">
        <v>5.989</v>
      </c>
      <c r="U41">
        <v>5.741</v>
      </c>
      <c r="V41">
        <v>5.53</v>
      </c>
      <c r="W41">
        <v>5.399</v>
      </c>
      <c r="X41">
        <v>5.304</v>
      </c>
      <c r="Y41">
        <v>5.237</v>
      </c>
      <c r="Z41">
        <v>5.348</v>
      </c>
      <c r="AA41">
        <v>5.315</v>
      </c>
      <c r="AB41">
        <v>5.292</v>
      </c>
      <c r="AC41">
        <v>5.194</v>
      </c>
      <c r="AD41">
        <v>5.243</v>
      </c>
      <c r="AE41">
        <v>5.052</v>
      </c>
      <c r="AF41">
        <v>4.934</v>
      </c>
      <c r="AG41">
        <v>4.836</v>
      </c>
      <c r="AH41">
        <v>4.898</v>
      </c>
      <c r="AI41">
        <v>4.846</v>
      </c>
      <c r="AJ41">
        <v>4.778</v>
      </c>
      <c r="AK41">
        <v>4.65</v>
      </c>
      <c r="AL41">
        <v>4.663</v>
      </c>
      <c r="AM41">
        <v>4.74</v>
      </c>
      <c r="AN41">
        <v>4.633</v>
      </c>
      <c r="AO41">
        <v>4.447</v>
      </c>
      <c r="AP41">
        <v>4.363</v>
      </c>
      <c r="AQ41">
        <v>4.183</v>
      </c>
      <c r="AR41">
        <v>4.316</v>
      </c>
      <c r="AS41">
        <v>4.303</v>
      </c>
      <c r="AT41">
        <v>4.276</v>
      </c>
      <c r="AU41">
        <v>4.276</v>
      </c>
      <c r="AV41">
        <v>4.262</v>
      </c>
      <c r="AW41">
        <v>4.323</v>
      </c>
      <c r="AX41">
        <v>4.318</v>
      </c>
      <c r="AY41">
        <v>4.357</v>
      </c>
      <c r="AZ41">
        <v>4.358</v>
      </c>
      <c r="BA41">
        <v>4.355</v>
      </c>
      <c r="BB41">
        <v>4.338</v>
      </c>
      <c r="BC41">
        <v>4.141</v>
      </c>
      <c r="BD41">
        <v>4.149</v>
      </c>
      <c r="BE41">
        <v>4.085</v>
      </c>
      <c r="BF41">
        <v>3.741</v>
      </c>
      <c r="BG41">
        <v>3.788</v>
      </c>
      <c r="BH41">
        <v>3.451</v>
      </c>
      <c r="BI41">
        <v>3.325</v>
      </c>
      <c r="BJ41">
        <v>3.281</v>
      </c>
      <c r="BK41">
        <v>3.329</v>
      </c>
      <c r="BL41">
        <v>3.472</v>
      </c>
      <c r="BM41">
        <v>3.297</v>
      </c>
      <c r="BN41">
        <v>3.328</v>
      </c>
      <c r="BO41">
        <v>3.246</v>
      </c>
      <c r="BP41">
        <v>3.215</v>
      </c>
      <c r="BQ41">
        <v>3.176</v>
      </c>
      <c r="BR41">
        <v>3.106</v>
      </c>
      <c r="BS41">
        <v>3.109</v>
      </c>
      <c r="BT41">
        <v>3</v>
      </c>
      <c r="BU41">
        <v>2.908</v>
      </c>
      <c r="BV41">
        <v>2.84</v>
      </c>
      <c r="BW41">
        <v>2.904</v>
      </c>
      <c r="BX41">
        <v>2.911</v>
      </c>
      <c r="BY41">
        <v>2.935</v>
      </c>
    </row>
    <row r="42" spans="1:77">
      <c r="A42" t="s">
        <v>117</v>
      </c>
      <c r="B42" t="s">
        <v>362</v>
      </c>
      <c r="C42">
        <v>11.401</v>
      </c>
      <c r="D42">
        <v>11.003</v>
      </c>
      <c r="E42">
        <v>11.271</v>
      </c>
      <c r="G42">
        <v>10.644</v>
      </c>
      <c r="H42">
        <v>10.95</v>
      </c>
      <c r="I42">
        <v>11.298</v>
      </c>
      <c r="J42">
        <v>11.462</v>
      </c>
      <c r="K42">
        <v>10.72</v>
      </c>
      <c r="L42">
        <v>10.874</v>
      </c>
      <c r="M42">
        <v>10.591</v>
      </c>
      <c r="N42">
        <v>10.123</v>
      </c>
      <c r="O42">
        <v>10.052</v>
      </c>
      <c r="P42">
        <v>10.234</v>
      </c>
      <c r="Q42">
        <v>9.425000000000001</v>
      </c>
      <c r="R42">
        <v>9.157</v>
      </c>
      <c r="S42">
        <v>9.157999999999999</v>
      </c>
      <c r="T42">
        <v>9.233000000000001</v>
      </c>
      <c r="U42">
        <v>8.835000000000001</v>
      </c>
      <c r="V42">
        <v>9.079000000000001</v>
      </c>
      <c r="W42">
        <v>9.244</v>
      </c>
      <c r="X42">
        <v>8.891</v>
      </c>
      <c r="Y42">
        <v>8.789999999999999</v>
      </c>
      <c r="Z42">
        <v>8.473000000000001</v>
      </c>
      <c r="AA42">
        <v>7.985</v>
      </c>
      <c r="AB42">
        <v>8.119999999999999</v>
      </c>
      <c r="AC42">
        <v>7.825</v>
      </c>
      <c r="AD42">
        <v>7.631</v>
      </c>
      <c r="AE42">
        <v>7.415</v>
      </c>
      <c r="AF42">
        <v>7.772</v>
      </c>
      <c r="AG42">
        <v>7.743</v>
      </c>
      <c r="AH42">
        <v>8.039</v>
      </c>
      <c r="AI42">
        <v>8.055999999999999</v>
      </c>
      <c r="AJ42">
        <v>7.948</v>
      </c>
      <c r="AK42">
        <v>7.533</v>
      </c>
      <c r="AL42">
        <v>7.655</v>
      </c>
      <c r="AM42">
        <v>7.359</v>
      </c>
      <c r="AN42">
        <v>7.436</v>
      </c>
      <c r="AO42">
        <v>7.639</v>
      </c>
      <c r="AP42">
        <v>7.908</v>
      </c>
      <c r="AQ42">
        <v>7.977</v>
      </c>
      <c r="AR42">
        <v>7.691</v>
      </c>
      <c r="AS42">
        <v>7.324</v>
      </c>
      <c r="AT42">
        <v>7.618</v>
      </c>
      <c r="AU42">
        <v>7.703</v>
      </c>
      <c r="AV42">
        <v>7.519</v>
      </c>
      <c r="AW42">
        <v>7.229</v>
      </c>
      <c r="AX42">
        <v>7.149</v>
      </c>
      <c r="AY42">
        <v>6.896</v>
      </c>
      <c r="AZ42">
        <v>6.72</v>
      </c>
      <c r="BA42">
        <v>6.178</v>
      </c>
      <c r="BB42">
        <v>6.03</v>
      </c>
      <c r="BC42">
        <v>6.051</v>
      </c>
      <c r="BD42">
        <v>5.755</v>
      </c>
      <c r="BE42">
        <v>5.538</v>
      </c>
      <c r="BF42">
        <v>5.087</v>
      </c>
      <c r="BG42">
        <v>5.212</v>
      </c>
      <c r="BH42">
        <v>5.163</v>
      </c>
      <c r="BI42">
        <v>4.711</v>
      </c>
      <c r="BJ42">
        <v>4.274</v>
      </c>
      <c r="BK42">
        <v>4.412</v>
      </c>
      <c r="BL42">
        <v>4.375</v>
      </c>
      <c r="BM42">
        <v>4.301</v>
      </c>
      <c r="BN42">
        <v>4.614</v>
      </c>
      <c r="BO42">
        <v>4.722</v>
      </c>
      <c r="BP42">
        <v>4.74</v>
      </c>
      <c r="BQ42">
        <v>4.643</v>
      </c>
      <c r="BR42">
        <v>4.413</v>
      </c>
      <c r="BS42">
        <v>4.497</v>
      </c>
      <c r="BT42">
        <v>4.751</v>
      </c>
      <c r="BU42">
        <v>4.868</v>
      </c>
      <c r="BV42">
        <v>4.746</v>
      </c>
      <c r="BW42">
        <v>4.709</v>
      </c>
      <c r="BX42">
        <v>4.098</v>
      </c>
      <c r="BY42">
        <v>4.099</v>
      </c>
    </row>
    <row r="43" spans="1:77">
      <c r="A43" t="s">
        <v>118</v>
      </c>
      <c r="B43" t="s">
        <v>363</v>
      </c>
      <c r="C43">
        <v>4.015</v>
      </c>
      <c r="D43">
        <v>3.93</v>
      </c>
      <c r="E43">
        <v>3.982</v>
      </c>
      <c r="G43">
        <v>3.843</v>
      </c>
      <c r="H43">
        <v>3.835</v>
      </c>
      <c r="I43">
        <v>3.856</v>
      </c>
      <c r="J43">
        <v>3.875</v>
      </c>
      <c r="K43">
        <v>3.807</v>
      </c>
      <c r="L43">
        <v>3.78</v>
      </c>
      <c r="M43">
        <v>3.727</v>
      </c>
      <c r="N43">
        <v>3.642</v>
      </c>
      <c r="O43">
        <v>3.663</v>
      </c>
      <c r="P43">
        <v>3.715</v>
      </c>
      <c r="Q43">
        <v>3.691</v>
      </c>
      <c r="R43">
        <v>3.693</v>
      </c>
      <c r="S43">
        <v>3.666</v>
      </c>
      <c r="T43">
        <v>3.668</v>
      </c>
      <c r="U43">
        <v>3.578</v>
      </c>
      <c r="V43">
        <v>3.518</v>
      </c>
      <c r="W43">
        <v>3.441</v>
      </c>
      <c r="X43">
        <v>3.384</v>
      </c>
      <c r="Y43">
        <v>3.368</v>
      </c>
      <c r="Z43">
        <v>3.335</v>
      </c>
      <c r="AA43">
        <v>3.292</v>
      </c>
      <c r="AB43">
        <v>3.246</v>
      </c>
      <c r="AC43">
        <v>3.217</v>
      </c>
      <c r="AD43">
        <v>3.215</v>
      </c>
      <c r="AE43">
        <v>3.172</v>
      </c>
      <c r="AF43">
        <v>3.167</v>
      </c>
      <c r="AG43">
        <v>3.079</v>
      </c>
      <c r="AH43">
        <v>3.045</v>
      </c>
      <c r="AI43">
        <v>3.025</v>
      </c>
      <c r="AJ43">
        <v>3.012</v>
      </c>
      <c r="AK43">
        <v>2.923</v>
      </c>
      <c r="AL43">
        <v>2.847</v>
      </c>
      <c r="AM43">
        <v>2.737</v>
      </c>
      <c r="AN43">
        <v>2.777</v>
      </c>
      <c r="AO43">
        <v>2.83</v>
      </c>
      <c r="AP43">
        <v>2.817</v>
      </c>
      <c r="AQ43">
        <v>2.733</v>
      </c>
      <c r="AR43">
        <v>2.745</v>
      </c>
      <c r="AS43">
        <v>2.784</v>
      </c>
      <c r="AT43">
        <v>2.825</v>
      </c>
      <c r="AU43">
        <v>2.835</v>
      </c>
      <c r="AV43">
        <v>2.759</v>
      </c>
      <c r="AW43">
        <v>2.786</v>
      </c>
      <c r="AX43">
        <v>2.791</v>
      </c>
      <c r="AY43">
        <v>2.788</v>
      </c>
      <c r="AZ43">
        <v>2.829</v>
      </c>
      <c r="BA43">
        <v>2.809</v>
      </c>
      <c r="BB43">
        <v>2.783</v>
      </c>
      <c r="BC43">
        <v>2.647</v>
      </c>
      <c r="BD43">
        <v>2.65</v>
      </c>
      <c r="BE43">
        <v>2.57</v>
      </c>
      <c r="BF43">
        <v>2.38</v>
      </c>
      <c r="BG43">
        <v>2.387</v>
      </c>
      <c r="BH43">
        <v>2.178</v>
      </c>
      <c r="BI43">
        <v>2.031</v>
      </c>
      <c r="BJ43">
        <v>1.96</v>
      </c>
      <c r="BK43">
        <v>1.925</v>
      </c>
      <c r="BL43">
        <v>1.919</v>
      </c>
      <c r="BM43">
        <v>1.903</v>
      </c>
      <c r="BN43">
        <v>1.933</v>
      </c>
      <c r="BO43">
        <v>1.964</v>
      </c>
      <c r="BP43">
        <v>1.954</v>
      </c>
      <c r="BQ43">
        <v>1.922</v>
      </c>
      <c r="BR43">
        <v>1.843</v>
      </c>
      <c r="BS43">
        <v>1.851</v>
      </c>
      <c r="BT43">
        <v>1.889</v>
      </c>
      <c r="BU43">
        <v>1.954</v>
      </c>
      <c r="BV43">
        <v>1.913</v>
      </c>
      <c r="BW43">
        <v>1.895</v>
      </c>
      <c r="BX43">
        <v>1.907</v>
      </c>
      <c r="BY43">
        <v>1.884</v>
      </c>
    </row>
    <row r="44" spans="1:77">
      <c r="A44" t="s">
        <v>119</v>
      </c>
      <c r="B44" t="s">
        <v>364</v>
      </c>
      <c r="C44">
        <v>1.4</v>
      </c>
      <c r="D44">
        <v>1.361</v>
      </c>
      <c r="E44">
        <v>1.395</v>
      </c>
      <c r="G44">
        <v>1.328</v>
      </c>
      <c r="H44">
        <v>1.358</v>
      </c>
      <c r="I44">
        <v>1.396</v>
      </c>
      <c r="J44">
        <v>1.438</v>
      </c>
      <c r="K44">
        <v>1.341</v>
      </c>
      <c r="L44">
        <v>1.368</v>
      </c>
      <c r="M44">
        <v>1.331</v>
      </c>
      <c r="N44">
        <v>1.256</v>
      </c>
      <c r="O44">
        <v>1.257</v>
      </c>
      <c r="P44">
        <v>1.287</v>
      </c>
      <c r="Q44">
        <v>1.177</v>
      </c>
      <c r="R44">
        <v>1.151</v>
      </c>
      <c r="S44">
        <v>1.168</v>
      </c>
      <c r="T44">
        <v>1.183</v>
      </c>
      <c r="U44">
        <v>1.147</v>
      </c>
      <c r="V44">
        <v>1.177</v>
      </c>
      <c r="W44">
        <v>1.196</v>
      </c>
      <c r="X44">
        <v>1.15</v>
      </c>
      <c r="Y44">
        <v>1.133</v>
      </c>
      <c r="Z44">
        <v>1.087</v>
      </c>
      <c r="AA44">
        <v>1.021</v>
      </c>
      <c r="AB44">
        <v>1.044</v>
      </c>
      <c r="AC44">
        <v>0.997</v>
      </c>
      <c r="AD44">
        <v>0.984</v>
      </c>
      <c r="AE44">
        <v>0.9429999999999999</v>
      </c>
      <c r="AF44">
        <v>0.986</v>
      </c>
      <c r="AG44">
        <v>1</v>
      </c>
      <c r="AH44">
        <v>0</v>
      </c>
      <c r="AI44">
        <v>0</v>
      </c>
      <c r="AJ44">
        <v>0</v>
      </c>
    </row>
    <row r="45" spans="1:77">
      <c r="A45" t="s">
        <v>120</v>
      </c>
      <c r="B45" t="s">
        <v>365</v>
      </c>
      <c r="C45">
        <v>2.937</v>
      </c>
      <c r="D45">
        <v>2.896</v>
      </c>
      <c r="E45">
        <v>2.909</v>
      </c>
      <c r="G45">
        <v>2.814</v>
      </c>
      <c r="H45">
        <v>2.825</v>
      </c>
      <c r="I45">
        <v>2.848</v>
      </c>
      <c r="J45">
        <v>2.861</v>
      </c>
      <c r="K45">
        <v>2.803</v>
      </c>
      <c r="L45">
        <v>2.781</v>
      </c>
      <c r="M45">
        <v>2.722</v>
      </c>
      <c r="N45">
        <v>2.677</v>
      </c>
      <c r="O45">
        <v>2.672</v>
      </c>
      <c r="P45">
        <v>2.676</v>
      </c>
      <c r="Q45">
        <v>2.622</v>
      </c>
      <c r="R45">
        <v>2.604</v>
      </c>
      <c r="S45">
        <v>2.6</v>
      </c>
      <c r="T45">
        <v>2.616</v>
      </c>
      <c r="U45">
        <v>2.563</v>
      </c>
      <c r="V45">
        <v>2.579</v>
      </c>
      <c r="W45">
        <v>2.561</v>
      </c>
      <c r="X45">
        <v>2.543</v>
      </c>
      <c r="Y45">
        <v>2.49</v>
      </c>
      <c r="Z45">
        <v>2.435</v>
      </c>
      <c r="AA45">
        <v>2.381</v>
      </c>
      <c r="AB45">
        <v>2.367</v>
      </c>
      <c r="AC45">
        <v>2.337</v>
      </c>
      <c r="AD45">
        <v>2.317</v>
      </c>
      <c r="AE45">
        <v>2.286</v>
      </c>
      <c r="AF45">
        <v>2.291</v>
      </c>
      <c r="AG45">
        <v>2.274</v>
      </c>
      <c r="AH45">
        <v>2.284</v>
      </c>
      <c r="AI45">
        <v>2.281</v>
      </c>
      <c r="AJ45">
        <v>2.258</v>
      </c>
      <c r="AK45">
        <v>2.213</v>
      </c>
      <c r="AL45">
        <v>2.22</v>
      </c>
      <c r="AM45">
        <v>2.181</v>
      </c>
      <c r="AN45">
        <v>2.2</v>
      </c>
      <c r="AO45">
        <v>2.225</v>
      </c>
      <c r="AP45">
        <v>2.225</v>
      </c>
      <c r="AQ45">
        <v>2.206</v>
      </c>
      <c r="AR45">
        <v>2.17</v>
      </c>
      <c r="AS45">
        <v>2.137</v>
      </c>
      <c r="AT45">
        <v>2.155</v>
      </c>
      <c r="AU45">
        <v>2.157</v>
      </c>
      <c r="AV45">
        <v>2.111</v>
      </c>
      <c r="AW45">
        <v>2.083</v>
      </c>
      <c r="AX45">
        <v>2.069</v>
      </c>
      <c r="AY45">
        <v>2.052</v>
      </c>
      <c r="AZ45">
        <v>2.034</v>
      </c>
      <c r="BA45">
        <v>1.992</v>
      </c>
      <c r="BB45">
        <v>1.976</v>
      </c>
      <c r="BC45">
        <v>1.948</v>
      </c>
      <c r="BD45">
        <v>1.931</v>
      </c>
      <c r="BE45">
        <v>1.906</v>
      </c>
      <c r="BF45">
        <v>1.855</v>
      </c>
      <c r="BG45">
        <v>1.858</v>
      </c>
      <c r="BH45">
        <v>1.818</v>
      </c>
      <c r="BI45">
        <v>1.765</v>
      </c>
      <c r="BJ45">
        <v>1.736</v>
      </c>
      <c r="BK45">
        <v>1.743</v>
      </c>
      <c r="BL45">
        <v>1.75</v>
      </c>
      <c r="BM45">
        <v>1.73</v>
      </c>
      <c r="BN45">
        <v>1.737</v>
      </c>
      <c r="BO45">
        <v>1.74</v>
      </c>
      <c r="BP45">
        <v>1.734</v>
      </c>
      <c r="BQ45">
        <v>1.723</v>
      </c>
      <c r="BR45">
        <v>1.706</v>
      </c>
      <c r="BS45">
        <v>1.707</v>
      </c>
      <c r="BT45">
        <v>1.708</v>
      </c>
      <c r="BU45">
        <v>1.711</v>
      </c>
      <c r="BV45">
        <v>1.694</v>
      </c>
      <c r="BW45">
        <v>1.685</v>
      </c>
      <c r="BX45">
        <v>1.668</v>
      </c>
      <c r="BY45">
        <v>1.663</v>
      </c>
    </row>
    <row r="46" spans="1:77">
      <c r="A46" t="s">
        <v>121</v>
      </c>
      <c r="B46" t="s">
        <v>366</v>
      </c>
      <c r="C46">
        <v>3.803</v>
      </c>
      <c r="D46">
        <v>3.658</v>
      </c>
      <c r="E46">
        <v>3.652</v>
      </c>
      <c r="G46">
        <v>3.581</v>
      </c>
      <c r="H46">
        <v>3.607</v>
      </c>
      <c r="I46">
        <v>3.841</v>
      </c>
      <c r="J46">
        <v>3.859</v>
      </c>
      <c r="K46">
        <v>3.47</v>
      </c>
      <c r="L46">
        <v>3.363</v>
      </c>
      <c r="M46">
        <v>3.359</v>
      </c>
      <c r="N46">
        <v>3.402</v>
      </c>
      <c r="O46">
        <v>3.454</v>
      </c>
      <c r="P46">
        <v>3.346</v>
      </c>
      <c r="Q46">
        <v>3.156</v>
      </c>
      <c r="R46">
        <v>3.051</v>
      </c>
      <c r="S46">
        <v>3.094</v>
      </c>
      <c r="T46">
        <v>2.984</v>
      </c>
      <c r="U46">
        <v>2.918</v>
      </c>
      <c r="V46">
        <v>2.735</v>
      </c>
      <c r="W46">
        <v>2.763</v>
      </c>
      <c r="X46">
        <v>2.664</v>
      </c>
      <c r="Y46">
        <v>2.66</v>
      </c>
      <c r="Z46">
        <v>2.738</v>
      </c>
      <c r="AA46">
        <v>2.634</v>
      </c>
      <c r="AB46">
        <v>2.704</v>
      </c>
      <c r="AC46">
        <v>2.703</v>
      </c>
      <c r="AD46">
        <v>2.746</v>
      </c>
      <c r="AE46">
        <v>2.752</v>
      </c>
      <c r="AF46">
        <v>2.699</v>
      </c>
      <c r="AG46">
        <v>2.591</v>
      </c>
      <c r="AH46">
        <v>2.723</v>
      </c>
      <c r="AI46">
        <v>2.749</v>
      </c>
      <c r="AJ46">
        <v>2.647</v>
      </c>
      <c r="AK46">
        <v>2.527</v>
      </c>
      <c r="AL46">
        <v>2.497</v>
      </c>
      <c r="AM46">
        <v>2.549</v>
      </c>
      <c r="AN46">
        <v>2.449</v>
      </c>
      <c r="AO46">
        <v>2.431</v>
      </c>
      <c r="AP46">
        <v>2.312</v>
      </c>
      <c r="AQ46">
        <v>2.228</v>
      </c>
      <c r="AR46">
        <v>2.387</v>
      </c>
      <c r="AS46">
        <v>2.391</v>
      </c>
      <c r="AT46">
        <v>2.361</v>
      </c>
      <c r="AU46">
        <v>2.425</v>
      </c>
      <c r="AV46">
        <v>2.462</v>
      </c>
      <c r="AW46">
        <v>2.432</v>
      </c>
      <c r="AX46">
        <v>2.336</v>
      </c>
      <c r="AY46">
        <v>2.371</v>
      </c>
      <c r="AZ46">
        <v>2.522</v>
      </c>
      <c r="BA46">
        <v>2.53</v>
      </c>
      <c r="BB46">
        <v>2.544</v>
      </c>
      <c r="BC46">
        <v>2.313</v>
      </c>
      <c r="BD46">
        <v>2.289</v>
      </c>
      <c r="BE46">
        <v>2.25</v>
      </c>
      <c r="BF46">
        <v>2.097</v>
      </c>
      <c r="BG46">
        <v>2.163</v>
      </c>
      <c r="BH46">
        <v>1.959</v>
      </c>
      <c r="BI46">
        <v>1.85</v>
      </c>
      <c r="BJ46">
        <v>1.829</v>
      </c>
      <c r="BK46">
        <v>1.842</v>
      </c>
      <c r="BL46">
        <v>1.942</v>
      </c>
      <c r="BM46">
        <v>1.921</v>
      </c>
      <c r="BN46">
        <v>1.889</v>
      </c>
      <c r="BO46">
        <v>1.905</v>
      </c>
      <c r="BP46">
        <v>1.864</v>
      </c>
      <c r="BQ46">
        <v>1.839</v>
      </c>
      <c r="BR46">
        <v>1.723</v>
      </c>
      <c r="BS46">
        <v>1.65</v>
      </c>
      <c r="BT46">
        <v>1.617</v>
      </c>
      <c r="BU46">
        <v>1.513</v>
      </c>
      <c r="BV46">
        <v>1.535</v>
      </c>
      <c r="BW46">
        <v>1.608</v>
      </c>
      <c r="BX46">
        <v>1.604</v>
      </c>
      <c r="BY46">
        <v>1.634</v>
      </c>
    </row>
    <row r="47" spans="1:77">
      <c r="A47" t="s">
        <v>122</v>
      </c>
      <c r="B47" t="s">
        <v>367</v>
      </c>
      <c r="C47">
        <v>2.831</v>
      </c>
      <c r="D47">
        <v>2.723</v>
      </c>
      <c r="E47">
        <v>2.794</v>
      </c>
      <c r="G47">
        <v>2.676</v>
      </c>
      <c r="H47">
        <v>2.753</v>
      </c>
      <c r="I47">
        <v>2.828</v>
      </c>
      <c r="J47">
        <v>2.857</v>
      </c>
      <c r="K47">
        <v>2.692</v>
      </c>
      <c r="L47">
        <v>2.707</v>
      </c>
      <c r="M47">
        <v>2.645</v>
      </c>
      <c r="N47">
        <v>2.525</v>
      </c>
      <c r="O47">
        <v>2.494</v>
      </c>
      <c r="P47">
        <v>2.538</v>
      </c>
      <c r="Q47">
        <v>2.328</v>
      </c>
      <c r="R47">
        <v>2.274</v>
      </c>
      <c r="S47">
        <v>2.311</v>
      </c>
      <c r="T47">
        <v>2.364</v>
      </c>
      <c r="U47">
        <v>2.286</v>
      </c>
      <c r="V47">
        <v>2.345</v>
      </c>
      <c r="W47">
        <v>2.388</v>
      </c>
      <c r="X47">
        <v>2.307</v>
      </c>
      <c r="Y47">
        <v>2.263</v>
      </c>
      <c r="Z47">
        <v>2.167</v>
      </c>
      <c r="AA47">
        <v>2.027</v>
      </c>
      <c r="AB47">
        <v>2.044</v>
      </c>
      <c r="AC47">
        <v>1.981</v>
      </c>
      <c r="AD47">
        <v>1.91</v>
      </c>
      <c r="AE47">
        <v>1.824</v>
      </c>
      <c r="AF47">
        <v>1.904</v>
      </c>
      <c r="AG47">
        <v>1.868</v>
      </c>
      <c r="AH47">
        <v>1.912</v>
      </c>
      <c r="AI47">
        <v>1.933</v>
      </c>
      <c r="AJ47">
        <v>1.905</v>
      </c>
      <c r="AK47">
        <v>1.8</v>
      </c>
      <c r="AL47">
        <v>1.82</v>
      </c>
      <c r="AM47">
        <v>1.738</v>
      </c>
      <c r="AN47">
        <v>1.764</v>
      </c>
      <c r="AO47">
        <v>1.811</v>
      </c>
      <c r="AP47">
        <v>1.904</v>
      </c>
      <c r="AQ47">
        <v>1.924</v>
      </c>
      <c r="AR47">
        <v>1.842</v>
      </c>
      <c r="AS47">
        <v>1.745</v>
      </c>
      <c r="AT47">
        <v>1.818</v>
      </c>
      <c r="AU47">
        <v>1.816</v>
      </c>
      <c r="AV47">
        <v>1.736</v>
      </c>
      <c r="AW47">
        <v>1.631</v>
      </c>
      <c r="AX47">
        <v>1.525</v>
      </c>
      <c r="AY47">
        <v>1.461</v>
      </c>
      <c r="AZ47">
        <v>1.399</v>
      </c>
      <c r="BA47">
        <v>1.288</v>
      </c>
      <c r="BB47">
        <v>1.242</v>
      </c>
      <c r="BC47">
        <v>1.232</v>
      </c>
      <c r="BD47">
        <v>1.163</v>
      </c>
      <c r="BE47">
        <v>1.116</v>
      </c>
      <c r="BF47">
        <v>1.035</v>
      </c>
      <c r="BG47">
        <v>1.052</v>
      </c>
      <c r="BH47">
        <v>1.029</v>
      </c>
      <c r="BI47">
        <v>0.95</v>
      </c>
      <c r="BJ47">
        <v>0.854</v>
      </c>
      <c r="BK47">
        <v>0.899</v>
      </c>
      <c r="BL47">
        <v>0</v>
      </c>
      <c r="BM47">
        <v>0</v>
      </c>
      <c r="BN47">
        <v>0</v>
      </c>
    </row>
    <row r="48" spans="1:77">
      <c r="A48" t="s">
        <v>123</v>
      </c>
      <c r="B48" t="s">
        <v>368</v>
      </c>
      <c r="C48">
        <v>36.047</v>
      </c>
      <c r="D48">
        <v>35.643</v>
      </c>
      <c r="E48">
        <v>35.955</v>
      </c>
      <c r="G48">
        <v>35.185</v>
      </c>
      <c r="H48">
        <v>35.116</v>
      </c>
      <c r="I48">
        <v>34.917</v>
      </c>
      <c r="J48">
        <v>34.964</v>
      </c>
      <c r="K48">
        <v>34.875</v>
      </c>
      <c r="L48">
        <v>34.853</v>
      </c>
      <c r="M48">
        <v>34.593</v>
      </c>
      <c r="N48">
        <v>34.58</v>
      </c>
      <c r="O48">
        <v>34.384</v>
      </c>
      <c r="P48">
        <v>34.343</v>
      </c>
      <c r="Q48">
        <v>34.333</v>
      </c>
      <c r="R48">
        <v>34.289</v>
      </c>
      <c r="S48">
        <v>34.229</v>
      </c>
      <c r="T48">
        <v>34.115</v>
      </c>
      <c r="U48">
        <v>33.372</v>
      </c>
      <c r="V48">
        <v>33.146</v>
      </c>
      <c r="W48">
        <v>32.799</v>
      </c>
      <c r="X48">
        <v>32.638</v>
      </c>
      <c r="Y48">
        <v>32.174</v>
      </c>
      <c r="Z48">
        <v>32.038</v>
      </c>
      <c r="AA48">
        <v>31.78</v>
      </c>
      <c r="AB48">
        <v>31.631</v>
      </c>
      <c r="AC48">
        <v>31.449</v>
      </c>
      <c r="AD48">
        <v>31.598</v>
      </c>
      <c r="AE48">
        <v>31.058</v>
      </c>
      <c r="AF48">
        <v>30.743</v>
      </c>
      <c r="AG48">
        <v>30.014</v>
      </c>
      <c r="AH48">
        <v>29.7</v>
      </c>
      <c r="AI48">
        <v>29.453</v>
      </c>
      <c r="AJ48">
        <v>29.328</v>
      </c>
      <c r="AK48">
        <v>28.554</v>
      </c>
      <c r="AL48">
        <v>28.604</v>
      </c>
      <c r="AM48">
        <v>28.003</v>
      </c>
      <c r="AN48">
        <v>27.713</v>
      </c>
      <c r="AO48">
        <v>27.513</v>
      </c>
      <c r="AP48">
        <v>27.382</v>
      </c>
      <c r="AQ48">
        <v>27.046</v>
      </c>
      <c r="AR48">
        <v>27.092</v>
      </c>
      <c r="AS48">
        <v>26.742</v>
      </c>
      <c r="AT48">
        <v>26.698</v>
      </c>
      <c r="AU48">
        <v>26.687</v>
      </c>
      <c r="AV48">
        <v>26.435</v>
      </c>
      <c r="AW48">
        <v>27.036</v>
      </c>
      <c r="AX48">
        <v>26.887</v>
      </c>
      <c r="AY48">
        <v>26.928</v>
      </c>
      <c r="AZ48">
        <v>26.854</v>
      </c>
      <c r="BA48">
        <v>26.609</v>
      </c>
      <c r="BB48">
        <v>26.493</v>
      </c>
      <c r="BC48">
        <v>25.241</v>
      </c>
      <c r="BD48">
        <v>24.998</v>
      </c>
      <c r="BE48">
        <v>24.873</v>
      </c>
      <c r="BF48">
        <v>22.619</v>
      </c>
      <c r="BG48">
        <v>22.821</v>
      </c>
      <c r="BH48">
        <v>20.749</v>
      </c>
      <c r="BI48">
        <v>19.009</v>
      </c>
      <c r="BJ48">
        <v>18.133</v>
      </c>
      <c r="BK48">
        <v>18.327</v>
      </c>
      <c r="BL48">
        <v>18.664</v>
      </c>
      <c r="BM48">
        <v>18.693</v>
      </c>
      <c r="BN48">
        <v>18.563</v>
      </c>
      <c r="BO48">
        <v>18.755</v>
      </c>
      <c r="BP48">
        <v>18.646</v>
      </c>
      <c r="BQ48">
        <v>18.649</v>
      </c>
      <c r="BR48">
        <v>18.539</v>
      </c>
      <c r="BS48">
        <v>18.396</v>
      </c>
      <c r="BT48">
        <v>18.158</v>
      </c>
      <c r="BU48">
        <v>18.061</v>
      </c>
      <c r="BV48">
        <v>17.803</v>
      </c>
      <c r="BW48">
        <v>17.594</v>
      </c>
      <c r="BX48">
        <v>17.72</v>
      </c>
      <c r="BY48">
        <v>17.818</v>
      </c>
    </row>
    <row r="49" spans="1:77">
      <c r="A49" t="s">
        <v>124</v>
      </c>
      <c r="B49" t="s">
        <v>369</v>
      </c>
      <c r="C49">
        <v>1.456</v>
      </c>
      <c r="D49">
        <v>1.423</v>
      </c>
      <c r="E49">
        <v>1.432</v>
      </c>
      <c r="G49">
        <v>1.389</v>
      </c>
      <c r="H49">
        <v>1.391</v>
      </c>
      <c r="I49">
        <v>1.39</v>
      </c>
      <c r="J49">
        <v>1.384</v>
      </c>
      <c r="K49">
        <v>1.357</v>
      </c>
      <c r="L49">
        <v>1.352</v>
      </c>
      <c r="M49">
        <v>1.338</v>
      </c>
      <c r="N49">
        <v>1.321</v>
      </c>
      <c r="O49">
        <v>1.317</v>
      </c>
      <c r="P49">
        <v>1.315</v>
      </c>
      <c r="Q49">
        <v>1.294</v>
      </c>
      <c r="R49">
        <v>1.289</v>
      </c>
      <c r="S49">
        <v>1.284</v>
      </c>
      <c r="T49">
        <v>1.275</v>
      </c>
      <c r="U49">
        <v>1.255</v>
      </c>
      <c r="V49">
        <v>1.24</v>
      </c>
      <c r="W49">
        <v>1.224</v>
      </c>
      <c r="X49">
        <v>1.207</v>
      </c>
      <c r="Y49">
        <v>1.19</v>
      </c>
      <c r="Z49">
        <v>1.175</v>
      </c>
      <c r="AA49">
        <v>1.15</v>
      </c>
      <c r="AB49">
        <v>1.136</v>
      </c>
      <c r="AC49">
        <v>1.123</v>
      </c>
      <c r="AD49">
        <v>1.111</v>
      </c>
      <c r="AE49">
        <v>1.087</v>
      </c>
      <c r="AF49">
        <v>1.086</v>
      </c>
      <c r="AG49">
        <v>1.07</v>
      </c>
      <c r="AH49">
        <v>1.074</v>
      </c>
      <c r="AI49">
        <v>1.071</v>
      </c>
      <c r="AJ49">
        <v>1.061</v>
      </c>
      <c r="AK49">
        <v>1.042</v>
      </c>
      <c r="AL49">
        <v>1.037</v>
      </c>
      <c r="AM49">
        <v>0</v>
      </c>
    </row>
    <row r="50" spans="1:77">
      <c r="A50" t="s">
        <v>125</v>
      </c>
      <c r="B50" t="s">
        <v>370</v>
      </c>
      <c r="C50">
        <v>1.155</v>
      </c>
      <c r="D50">
        <v>1.104</v>
      </c>
      <c r="E50">
        <v>1.118</v>
      </c>
      <c r="G50">
        <v>1.037</v>
      </c>
      <c r="H50">
        <v>1.077</v>
      </c>
      <c r="I50">
        <v>1.107</v>
      </c>
      <c r="J50">
        <v>1.106</v>
      </c>
      <c r="K50">
        <v>1.034</v>
      </c>
      <c r="L50">
        <v>1.098</v>
      </c>
      <c r="M50">
        <v>1.078</v>
      </c>
      <c r="N50">
        <v>1.058</v>
      </c>
      <c r="O50">
        <v>1.068</v>
      </c>
      <c r="P50">
        <v>1.049</v>
      </c>
      <c r="Q50">
        <v>0.983</v>
      </c>
      <c r="R50">
        <v>0.999</v>
      </c>
      <c r="S50">
        <v>1.015</v>
      </c>
      <c r="T50">
        <v>0.997</v>
      </c>
      <c r="U50">
        <v>0.993</v>
      </c>
      <c r="V50">
        <v>0.979</v>
      </c>
      <c r="W50">
        <v>1.022</v>
      </c>
      <c r="X50">
        <v>0.992</v>
      </c>
      <c r="Y50">
        <v>0.95</v>
      </c>
      <c r="Z50">
        <v>0.9419999999999999</v>
      </c>
      <c r="AA50">
        <v>0.894</v>
      </c>
      <c r="AB50">
        <v>0.865</v>
      </c>
      <c r="AC50">
        <v>0.847</v>
      </c>
      <c r="AD50">
        <v>0.877</v>
      </c>
      <c r="AE50">
        <v>0.854</v>
      </c>
      <c r="AF50">
        <v>0.899</v>
      </c>
      <c r="AG50">
        <v>0.909</v>
      </c>
      <c r="AH50">
        <v>0.966</v>
      </c>
      <c r="AI50">
        <v>0.982</v>
      </c>
      <c r="AJ50">
        <v>1.032</v>
      </c>
      <c r="AK50">
        <v>0</v>
      </c>
      <c r="AL50">
        <v>0</v>
      </c>
    </row>
    <row r="51" spans="1:77">
      <c r="A51" t="s">
        <v>126</v>
      </c>
      <c r="B51" t="s">
        <v>371</v>
      </c>
      <c r="C51">
        <v>16.707</v>
      </c>
      <c r="D51">
        <v>16.252</v>
      </c>
      <c r="E51">
        <v>16.684</v>
      </c>
      <c r="G51">
        <v>15.685</v>
      </c>
      <c r="H51">
        <v>16.169</v>
      </c>
      <c r="I51">
        <v>16.606</v>
      </c>
      <c r="J51">
        <v>16.534</v>
      </c>
      <c r="K51">
        <v>15.763</v>
      </c>
      <c r="L51">
        <v>15.888</v>
      </c>
      <c r="M51">
        <v>15.45</v>
      </c>
      <c r="N51">
        <v>14.513</v>
      </c>
      <c r="O51">
        <v>14.236</v>
      </c>
      <c r="P51">
        <v>14.532</v>
      </c>
      <c r="Q51">
        <v>13.339</v>
      </c>
      <c r="R51">
        <v>13.406</v>
      </c>
      <c r="S51">
        <v>13.904</v>
      </c>
      <c r="T51">
        <v>14.107</v>
      </c>
      <c r="U51">
        <v>14.001</v>
      </c>
      <c r="V51">
        <v>14.293</v>
      </c>
      <c r="W51">
        <v>14.44</v>
      </c>
      <c r="X51">
        <v>13.974</v>
      </c>
      <c r="Y51">
        <v>13.78</v>
      </c>
      <c r="Z51">
        <v>13.095</v>
      </c>
      <c r="AA51">
        <v>12.232</v>
      </c>
      <c r="AB51">
        <v>12.226</v>
      </c>
      <c r="AC51">
        <v>11.673</v>
      </c>
      <c r="AD51">
        <v>11.699</v>
      </c>
      <c r="AE51">
        <v>11.076</v>
      </c>
      <c r="AF51">
        <v>11.643</v>
      </c>
      <c r="AG51">
        <v>11.825</v>
      </c>
      <c r="AH51">
        <v>12.365</v>
      </c>
      <c r="AI51">
        <v>12.586</v>
      </c>
      <c r="AJ51">
        <v>12.553</v>
      </c>
      <c r="AK51">
        <v>12.043</v>
      </c>
      <c r="AL51">
        <v>12.192</v>
      </c>
      <c r="AM51">
        <v>11.691</v>
      </c>
      <c r="AN51">
        <v>11.859</v>
      </c>
      <c r="AO51">
        <v>12.17</v>
      </c>
      <c r="AP51">
        <v>12.764</v>
      </c>
      <c r="AQ51">
        <v>12.918</v>
      </c>
      <c r="AR51">
        <v>12.451</v>
      </c>
      <c r="AS51">
        <v>11.752</v>
      </c>
      <c r="AT51">
        <v>12.137</v>
      </c>
      <c r="AU51">
        <v>12.06</v>
      </c>
      <c r="AV51">
        <v>11.612</v>
      </c>
      <c r="AW51">
        <v>11.631</v>
      </c>
      <c r="AX51">
        <v>11.292</v>
      </c>
      <c r="AY51">
        <v>10.922</v>
      </c>
      <c r="AZ51">
        <v>10.588</v>
      </c>
      <c r="BA51">
        <v>9.861000000000001</v>
      </c>
      <c r="BB51">
        <v>9.416</v>
      </c>
      <c r="BC51">
        <v>9.318</v>
      </c>
      <c r="BD51">
        <v>8.794</v>
      </c>
      <c r="BE51">
        <v>8.333</v>
      </c>
      <c r="BF51">
        <v>7.69</v>
      </c>
      <c r="BG51">
        <v>7.949</v>
      </c>
      <c r="BH51">
        <v>7.806</v>
      </c>
      <c r="BI51">
        <v>7.277</v>
      </c>
      <c r="BJ51">
        <v>6.642</v>
      </c>
      <c r="BK51">
        <v>6.743</v>
      </c>
      <c r="BL51">
        <v>6.584</v>
      </c>
      <c r="BM51">
        <v>6.68</v>
      </c>
      <c r="BN51">
        <v>7.284</v>
      </c>
      <c r="BO51">
        <v>7.455</v>
      </c>
      <c r="BP51">
        <v>7.623</v>
      </c>
      <c r="BQ51">
        <v>7.417</v>
      </c>
      <c r="BR51">
        <v>7.207</v>
      </c>
      <c r="BS51">
        <v>7.383</v>
      </c>
      <c r="BT51">
        <v>7.718</v>
      </c>
      <c r="BU51">
        <v>8.026999999999999</v>
      </c>
      <c r="BV51">
        <v>7.928</v>
      </c>
      <c r="BW51">
        <v>7.929</v>
      </c>
      <c r="BX51">
        <v>6.972</v>
      </c>
      <c r="BY51">
        <v>6.974</v>
      </c>
    </row>
    <row r="52" spans="1:77">
      <c r="A52" t="s">
        <v>127</v>
      </c>
      <c r="B52" t="s">
        <v>372</v>
      </c>
      <c r="C52">
        <v>3.625</v>
      </c>
      <c r="D52">
        <v>3.594</v>
      </c>
      <c r="E52">
        <v>3.564</v>
      </c>
      <c r="G52">
        <v>3.503</v>
      </c>
      <c r="H52">
        <v>3.473</v>
      </c>
      <c r="I52">
        <v>3.443</v>
      </c>
      <c r="J52">
        <v>3.413</v>
      </c>
      <c r="K52">
        <v>3.384</v>
      </c>
      <c r="L52">
        <v>3.356</v>
      </c>
      <c r="M52">
        <v>3.325</v>
      </c>
      <c r="N52">
        <v>3.302</v>
      </c>
      <c r="O52">
        <v>3.275</v>
      </c>
      <c r="P52">
        <v>3.245</v>
      </c>
      <c r="Q52">
        <v>3.224</v>
      </c>
      <c r="R52">
        <v>3.199</v>
      </c>
      <c r="S52">
        <v>3.174</v>
      </c>
      <c r="T52">
        <v>3.15</v>
      </c>
      <c r="U52">
        <v>3.127</v>
      </c>
      <c r="V52">
        <v>3.103</v>
      </c>
      <c r="W52">
        <v>3.079</v>
      </c>
      <c r="X52">
        <v>3.056</v>
      </c>
      <c r="Y52">
        <v>3.035</v>
      </c>
      <c r="Z52">
        <v>3.014</v>
      </c>
      <c r="AA52">
        <v>2.993</v>
      </c>
      <c r="AB52">
        <v>2.973</v>
      </c>
      <c r="AC52">
        <v>2.952</v>
      </c>
      <c r="AD52">
        <v>2.932</v>
      </c>
      <c r="AE52">
        <v>2.912</v>
      </c>
      <c r="AF52">
        <v>2.89</v>
      </c>
      <c r="AG52">
        <v>2.869</v>
      </c>
      <c r="AH52">
        <v>2.85</v>
      </c>
      <c r="AI52">
        <v>2.832</v>
      </c>
      <c r="AJ52">
        <v>2.814</v>
      </c>
      <c r="AK52">
        <v>2.796</v>
      </c>
      <c r="AL52">
        <v>2.779</v>
      </c>
      <c r="AM52">
        <v>2.763</v>
      </c>
      <c r="AN52">
        <v>2.747</v>
      </c>
      <c r="AO52">
        <v>2.732</v>
      </c>
      <c r="AP52">
        <v>2.717</v>
      </c>
      <c r="AQ52">
        <v>2.701</v>
      </c>
      <c r="AR52">
        <v>2.687</v>
      </c>
      <c r="AS52">
        <v>2.673</v>
      </c>
      <c r="AT52">
        <v>2.659</v>
      </c>
      <c r="AU52">
        <v>2.646</v>
      </c>
      <c r="AV52">
        <v>2.63</v>
      </c>
      <c r="AW52">
        <v>2.62</v>
      </c>
      <c r="AX52">
        <v>2.608</v>
      </c>
      <c r="AY52">
        <v>2.597</v>
      </c>
      <c r="AZ52">
        <v>2.585</v>
      </c>
      <c r="BA52">
        <v>2.573</v>
      </c>
      <c r="BB52">
        <v>2.557</v>
      </c>
      <c r="BC52">
        <v>2.543</v>
      </c>
      <c r="BD52">
        <v>2.529</v>
      </c>
      <c r="BE52">
        <v>2.513</v>
      </c>
      <c r="BF52">
        <v>2.507</v>
      </c>
      <c r="BG52">
        <v>2.495</v>
      </c>
      <c r="BH52">
        <v>2.484</v>
      </c>
      <c r="BI52">
        <v>2.476</v>
      </c>
      <c r="BJ52">
        <v>2.466</v>
      </c>
      <c r="BK52">
        <v>2.455</v>
      </c>
      <c r="BL52">
        <v>2.445</v>
      </c>
      <c r="BM52">
        <v>2.434</v>
      </c>
      <c r="BN52">
        <v>2.424</v>
      </c>
      <c r="BO52">
        <v>2.414</v>
      </c>
      <c r="BP52">
        <v>2.404</v>
      </c>
      <c r="BQ52">
        <v>2.394</v>
      </c>
      <c r="BR52">
        <v>2.385</v>
      </c>
      <c r="BS52">
        <v>2.375</v>
      </c>
      <c r="BT52">
        <v>2.365</v>
      </c>
      <c r="BU52">
        <v>2.357</v>
      </c>
      <c r="BV52">
        <v>2.347</v>
      </c>
      <c r="BW52">
        <v>2.338</v>
      </c>
      <c r="BX52">
        <v>2.328</v>
      </c>
      <c r="BY52">
        <v>2.319</v>
      </c>
    </row>
    <row r="53" spans="1:77">
      <c r="A53" t="s">
        <v>128</v>
      </c>
      <c r="B53" t="s">
        <v>373</v>
      </c>
      <c r="C53">
        <v>4.291</v>
      </c>
      <c r="D53">
        <v>4.254</v>
      </c>
      <c r="E53">
        <v>4.221</v>
      </c>
      <c r="G53">
        <v>4.151</v>
      </c>
      <c r="H53">
        <v>4.12</v>
      </c>
      <c r="I53">
        <v>4.085</v>
      </c>
      <c r="J53">
        <v>4.053</v>
      </c>
      <c r="K53">
        <v>4.024</v>
      </c>
      <c r="L53">
        <v>3.996</v>
      </c>
      <c r="M53">
        <v>3.963</v>
      </c>
      <c r="N53">
        <v>3.936</v>
      </c>
      <c r="O53">
        <v>3.905</v>
      </c>
      <c r="P53">
        <v>3.873</v>
      </c>
      <c r="Q53">
        <v>3.847</v>
      </c>
      <c r="R53">
        <v>3.82</v>
      </c>
      <c r="S53">
        <v>3.793</v>
      </c>
      <c r="T53">
        <v>3.763</v>
      </c>
      <c r="U53">
        <v>3.734</v>
      </c>
      <c r="V53">
        <v>3.705</v>
      </c>
      <c r="W53">
        <v>3.676</v>
      </c>
      <c r="X53">
        <v>3.65</v>
      </c>
      <c r="Y53">
        <v>3.624</v>
      </c>
      <c r="Z53">
        <v>3.598</v>
      </c>
      <c r="AA53">
        <v>3.573</v>
      </c>
      <c r="AB53">
        <v>3.548</v>
      </c>
      <c r="AC53">
        <v>3.52</v>
      </c>
      <c r="AD53">
        <v>3.502</v>
      </c>
      <c r="AE53">
        <v>3.457</v>
      </c>
      <c r="AF53">
        <v>3.334</v>
      </c>
      <c r="AG53">
        <v>3.316</v>
      </c>
      <c r="AH53">
        <v>3.298</v>
      </c>
      <c r="AI53">
        <v>3.289</v>
      </c>
      <c r="AJ53">
        <v>3.268</v>
      </c>
      <c r="AK53">
        <v>3.256</v>
      </c>
      <c r="AL53">
        <v>3.24</v>
      </c>
      <c r="AM53">
        <v>3.219</v>
      </c>
      <c r="AN53">
        <v>3.2</v>
      </c>
      <c r="AO53">
        <v>3.177</v>
      </c>
      <c r="AP53">
        <v>3.155</v>
      </c>
      <c r="AQ53">
        <v>3.132</v>
      </c>
      <c r="AR53">
        <v>3.112</v>
      </c>
      <c r="AS53">
        <v>3.094</v>
      </c>
      <c r="AT53">
        <v>3.078</v>
      </c>
      <c r="AU53">
        <v>3.058</v>
      </c>
      <c r="AV53">
        <v>3.032</v>
      </c>
      <c r="AW53">
        <v>3.028</v>
      </c>
      <c r="AX53">
        <v>3.01</v>
      </c>
      <c r="AY53">
        <v>2.995</v>
      </c>
      <c r="AZ53">
        <v>2.979</v>
      </c>
      <c r="BA53">
        <v>2.963</v>
      </c>
      <c r="BB53">
        <v>2.947</v>
      </c>
      <c r="BC53">
        <v>2.931</v>
      </c>
      <c r="BD53">
        <v>2.912</v>
      </c>
      <c r="BE53">
        <v>2.893</v>
      </c>
      <c r="BF53">
        <v>2.876</v>
      </c>
      <c r="BG53">
        <v>2.864</v>
      </c>
      <c r="BH53">
        <v>2.847</v>
      </c>
      <c r="BI53">
        <v>2.832</v>
      </c>
      <c r="BJ53">
        <v>2.818</v>
      </c>
      <c r="BK53">
        <v>2.804</v>
      </c>
      <c r="BL53">
        <v>2.791</v>
      </c>
      <c r="BM53">
        <v>2.779</v>
      </c>
      <c r="BN53">
        <v>2.767</v>
      </c>
      <c r="BO53">
        <v>2.755</v>
      </c>
      <c r="BP53">
        <v>2.746</v>
      </c>
      <c r="BQ53">
        <v>2.735</v>
      </c>
      <c r="BR53">
        <v>2.728</v>
      </c>
      <c r="BS53">
        <v>2.71</v>
      </c>
      <c r="BT53">
        <v>2.73</v>
      </c>
      <c r="BU53">
        <v>2.719</v>
      </c>
      <c r="BV53">
        <v>2.705</v>
      </c>
      <c r="BW53">
        <v>2.671</v>
      </c>
      <c r="BX53">
        <v>2.646</v>
      </c>
      <c r="BY53">
        <v>2.63</v>
      </c>
    </row>
    <row r="54" spans="1:77">
      <c r="A54" t="s">
        <v>129</v>
      </c>
      <c r="B54" t="s">
        <v>374</v>
      </c>
      <c r="C54">
        <v>2.475</v>
      </c>
      <c r="D54">
        <v>2.451</v>
      </c>
      <c r="E54">
        <v>2.428</v>
      </c>
      <c r="G54">
        <v>2.384</v>
      </c>
      <c r="H54">
        <v>2.361</v>
      </c>
      <c r="I54">
        <v>2.338</v>
      </c>
      <c r="J54">
        <v>2.316</v>
      </c>
      <c r="K54">
        <v>2.295</v>
      </c>
      <c r="L54">
        <v>2.273</v>
      </c>
      <c r="M54">
        <v>2.249</v>
      </c>
      <c r="N54">
        <v>2.23</v>
      </c>
      <c r="O54">
        <v>2.209</v>
      </c>
      <c r="P54">
        <v>2.187</v>
      </c>
      <c r="Q54">
        <v>2.17</v>
      </c>
      <c r="R54">
        <v>2.15</v>
      </c>
      <c r="S54">
        <v>2.13</v>
      </c>
      <c r="T54">
        <v>2.112</v>
      </c>
      <c r="U54">
        <v>2.094</v>
      </c>
      <c r="V54">
        <v>2.076</v>
      </c>
      <c r="W54">
        <v>2.058</v>
      </c>
      <c r="X54">
        <v>2.04</v>
      </c>
      <c r="Y54">
        <v>2.023</v>
      </c>
      <c r="Z54">
        <v>2.007</v>
      </c>
      <c r="AA54">
        <v>1.991</v>
      </c>
      <c r="AB54">
        <v>1.975</v>
      </c>
      <c r="AC54">
        <v>1.959</v>
      </c>
      <c r="AD54">
        <v>1.944</v>
      </c>
      <c r="AE54">
        <v>1.926</v>
      </c>
      <c r="AF54">
        <v>1.911</v>
      </c>
      <c r="AG54">
        <v>1.896</v>
      </c>
      <c r="AH54">
        <v>1.882</v>
      </c>
      <c r="AI54">
        <v>1.869</v>
      </c>
      <c r="AJ54">
        <v>1.855</v>
      </c>
      <c r="AK54">
        <v>1.842</v>
      </c>
      <c r="AL54">
        <v>1.83</v>
      </c>
      <c r="AM54">
        <v>1.812</v>
      </c>
      <c r="AN54">
        <v>1.8</v>
      </c>
      <c r="AO54">
        <v>1.789</v>
      </c>
      <c r="AP54">
        <v>1.778</v>
      </c>
      <c r="AQ54">
        <v>1.767</v>
      </c>
      <c r="AR54">
        <v>1.755</v>
      </c>
      <c r="AS54">
        <v>1.745</v>
      </c>
      <c r="AT54">
        <v>1.734</v>
      </c>
      <c r="AU54">
        <v>1.724</v>
      </c>
      <c r="AV54">
        <v>1.713</v>
      </c>
      <c r="AW54">
        <v>1.705</v>
      </c>
      <c r="AX54">
        <v>1.696</v>
      </c>
      <c r="AY54">
        <v>1.687</v>
      </c>
      <c r="AZ54">
        <v>1.677</v>
      </c>
      <c r="BA54">
        <v>1.667</v>
      </c>
      <c r="BB54">
        <v>1.658</v>
      </c>
      <c r="BC54">
        <v>1.647</v>
      </c>
      <c r="BD54">
        <v>1.636</v>
      </c>
      <c r="BE54">
        <v>1.624</v>
      </c>
      <c r="BF54">
        <v>1.615</v>
      </c>
      <c r="BG54">
        <v>1.605</v>
      </c>
      <c r="BH54">
        <v>1.595</v>
      </c>
      <c r="BI54">
        <v>1.587</v>
      </c>
      <c r="BJ54">
        <v>1.578</v>
      </c>
      <c r="BK54">
        <v>1.57</v>
      </c>
      <c r="BL54">
        <v>1.563</v>
      </c>
      <c r="BM54">
        <v>1.555</v>
      </c>
      <c r="BN54">
        <v>1.548</v>
      </c>
      <c r="BO54">
        <v>1.541</v>
      </c>
      <c r="BP54">
        <v>1.534</v>
      </c>
      <c r="BQ54">
        <v>1.527</v>
      </c>
      <c r="BR54">
        <v>1.52</v>
      </c>
      <c r="BS54">
        <v>1.513</v>
      </c>
      <c r="BT54">
        <v>1.507</v>
      </c>
      <c r="BU54">
        <v>1.5</v>
      </c>
      <c r="BV54">
        <v>1.493</v>
      </c>
      <c r="BW54">
        <v>1.487</v>
      </c>
      <c r="BX54">
        <v>1.48</v>
      </c>
      <c r="BY54">
        <v>1.474</v>
      </c>
    </row>
    <row r="55" spans="1:77">
      <c r="A55" t="s">
        <v>130</v>
      </c>
      <c r="B55" t="s">
        <v>375</v>
      </c>
      <c r="C55">
        <v>1.199</v>
      </c>
      <c r="D55">
        <v>1.166</v>
      </c>
      <c r="E55">
        <v>1.168</v>
      </c>
      <c r="G55">
        <v>1.147</v>
      </c>
      <c r="H55">
        <v>1.129</v>
      </c>
      <c r="I55">
        <v>1.157</v>
      </c>
      <c r="J55">
        <v>1.157</v>
      </c>
      <c r="K55">
        <v>1.144</v>
      </c>
      <c r="L55">
        <v>1.159</v>
      </c>
      <c r="M55">
        <v>1.133</v>
      </c>
      <c r="N55">
        <v>1.095</v>
      </c>
      <c r="O55">
        <v>1.103</v>
      </c>
      <c r="P55">
        <v>1.126</v>
      </c>
      <c r="Q55">
        <v>1.113</v>
      </c>
      <c r="R55">
        <v>1.141</v>
      </c>
      <c r="S55">
        <v>1.127</v>
      </c>
      <c r="T55">
        <v>1.154</v>
      </c>
      <c r="U55">
        <v>1.157</v>
      </c>
      <c r="V55">
        <v>1.157</v>
      </c>
      <c r="W55">
        <v>1.098</v>
      </c>
      <c r="X55">
        <v>1.058</v>
      </c>
      <c r="Y55">
        <v>1.04</v>
      </c>
      <c r="Z55">
        <v>1.023</v>
      </c>
      <c r="AA55">
        <v>0</v>
      </c>
      <c r="AB55">
        <v>0</v>
      </c>
      <c r="AC55">
        <v>0</v>
      </c>
    </row>
    <row r="56" spans="1:77">
      <c r="A56" t="s">
        <v>131</v>
      </c>
      <c r="B56" t="s">
        <v>376</v>
      </c>
      <c r="C56">
        <v>1.708</v>
      </c>
      <c r="D56">
        <v>1.699</v>
      </c>
      <c r="E56">
        <v>1.721</v>
      </c>
      <c r="G56">
        <v>1.695</v>
      </c>
      <c r="H56">
        <v>1.716</v>
      </c>
      <c r="I56">
        <v>1.738</v>
      </c>
      <c r="J56">
        <v>1.748</v>
      </c>
      <c r="K56">
        <v>1.736</v>
      </c>
      <c r="L56">
        <v>1.722</v>
      </c>
      <c r="M56">
        <v>1.692</v>
      </c>
      <c r="N56">
        <v>1.683</v>
      </c>
      <c r="O56">
        <v>1.679</v>
      </c>
      <c r="P56">
        <v>1.701</v>
      </c>
      <c r="Q56">
        <v>1.659</v>
      </c>
      <c r="R56">
        <v>1.648</v>
      </c>
      <c r="S56">
        <v>1.633</v>
      </c>
      <c r="T56">
        <v>1.627</v>
      </c>
      <c r="U56">
        <v>1.497</v>
      </c>
      <c r="V56">
        <v>1.46</v>
      </c>
      <c r="W56">
        <v>1.453</v>
      </c>
      <c r="X56">
        <v>1.437</v>
      </c>
      <c r="Y56">
        <v>1.422</v>
      </c>
      <c r="Z56">
        <v>1.418</v>
      </c>
      <c r="AA56">
        <v>1.409</v>
      </c>
      <c r="AB56">
        <v>1.409</v>
      </c>
      <c r="AC56">
        <v>1.434</v>
      </c>
      <c r="AD56">
        <v>1.445</v>
      </c>
      <c r="AE56">
        <v>1.413</v>
      </c>
      <c r="AF56">
        <v>1.387</v>
      </c>
      <c r="AG56">
        <v>1.355</v>
      </c>
      <c r="AH56">
        <v>1.364</v>
      </c>
      <c r="AI56">
        <v>1.347</v>
      </c>
      <c r="AJ56">
        <v>1.357</v>
      </c>
      <c r="AK56">
        <v>1.309</v>
      </c>
      <c r="AL56">
        <v>1.3</v>
      </c>
      <c r="AM56">
        <v>1.271</v>
      </c>
      <c r="AN56">
        <v>1.283</v>
      </c>
      <c r="AO56">
        <v>1.323</v>
      </c>
      <c r="AP56">
        <v>1.328</v>
      </c>
      <c r="AQ56">
        <v>1.292</v>
      </c>
      <c r="AR56">
        <v>1.31</v>
      </c>
      <c r="AS56">
        <v>1.327</v>
      </c>
      <c r="AT56">
        <v>1.335</v>
      </c>
      <c r="AU56">
        <v>1.35</v>
      </c>
      <c r="AV56">
        <v>1.325</v>
      </c>
      <c r="AW56">
        <v>1.342</v>
      </c>
      <c r="AX56">
        <v>1.354</v>
      </c>
      <c r="AY56">
        <v>1.362</v>
      </c>
      <c r="AZ56">
        <v>1.384</v>
      </c>
      <c r="BA56">
        <v>1.375</v>
      </c>
      <c r="BB56">
        <v>1.351</v>
      </c>
      <c r="BC56">
        <v>1.285</v>
      </c>
      <c r="BD56">
        <v>1.27</v>
      </c>
      <c r="BE56">
        <v>1.238</v>
      </c>
      <c r="BF56">
        <v>1.15</v>
      </c>
      <c r="BG56">
        <v>1.157</v>
      </c>
      <c r="BH56">
        <v>1.045</v>
      </c>
      <c r="BI56">
        <v>0.967</v>
      </c>
      <c r="BJ56">
        <v>0.954</v>
      </c>
      <c r="BK56">
        <v>0.955</v>
      </c>
      <c r="BL56">
        <v>0.962</v>
      </c>
      <c r="BM56">
        <v>0.957</v>
      </c>
      <c r="BN56">
        <v>0.97</v>
      </c>
      <c r="BO56">
        <v>0.999</v>
      </c>
      <c r="BP56">
        <v>0.986</v>
      </c>
      <c r="BQ56">
        <v>0.979</v>
      </c>
      <c r="BR56">
        <v>0.954</v>
      </c>
      <c r="BS56">
        <v>0.957</v>
      </c>
      <c r="BT56">
        <v>0.97</v>
      </c>
      <c r="BU56">
        <v>0.986</v>
      </c>
      <c r="BV56">
        <v>0</v>
      </c>
      <c r="BW56">
        <v>0</v>
      </c>
      <c r="BX56">
        <v>0</v>
      </c>
      <c r="BY56">
        <v>0</v>
      </c>
    </row>
    <row r="57" spans="1:77">
      <c r="A57" t="s">
        <v>132</v>
      </c>
      <c r="B57" t="s">
        <v>377</v>
      </c>
      <c r="C57">
        <v>1.514</v>
      </c>
      <c r="D57">
        <v>1.459</v>
      </c>
      <c r="E57">
        <v>1.466</v>
      </c>
      <c r="G57">
        <v>1.428</v>
      </c>
      <c r="H57">
        <v>1.407</v>
      </c>
      <c r="I57">
        <v>1.433</v>
      </c>
      <c r="J57">
        <v>1.406</v>
      </c>
      <c r="K57">
        <v>1.374</v>
      </c>
      <c r="L57">
        <v>1.378</v>
      </c>
      <c r="M57">
        <v>1.344</v>
      </c>
      <c r="N57">
        <v>1.288</v>
      </c>
      <c r="O57">
        <v>1.317</v>
      </c>
      <c r="P57">
        <v>1.332</v>
      </c>
      <c r="Q57">
        <v>1.312</v>
      </c>
      <c r="R57">
        <v>1.338</v>
      </c>
      <c r="S57">
        <v>1.342</v>
      </c>
      <c r="T57">
        <v>1.37</v>
      </c>
      <c r="U57">
        <v>1.351</v>
      </c>
      <c r="V57">
        <v>1.338</v>
      </c>
      <c r="W57">
        <v>1.272</v>
      </c>
      <c r="X57">
        <v>1.236</v>
      </c>
      <c r="Y57">
        <v>1.222</v>
      </c>
      <c r="Z57">
        <v>1.177</v>
      </c>
      <c r="AA57">
        <v>1.139</v>
      </c>
      <c r="AB57">
        <v>1.09</v>
      </c>
      <c r="AC57">
        <v>1.07</v>
      </c>
      <c r="AD57">
        <v>1.055</v>
      </c>
      <c r="AE57">
        <v>1.024</v>
      </c>
      <c r="AF57">
        <v>1.037</v>
      </c>
      <c r="AG57">
        <v>1.01</v>
      </c>
      <c r="AH57">
        <v>1.004</v>
      </c>
      <c r="AI57">
        <v>0.998</v>
      </c>
      <c r="AJ57">
        <v>0</v>
      </c>
      <c r="AK57">
        <v>0</v>
      </c>
      <c r="AL57">
        <v>0</v>
      </c>
    </row>
    <row r="58" spans="1:77">
      <c r="A58" t="s">
        <v>133</v>
      </c>
      <c r="B58" t="s">
        <v>378</v>
      </c>
      <c r="C58">
        <v>7.875</v>
      </c>
      <c r="D58">
        <v>7.829</v>
      </c>
      <c r="E58">
        <v>7.868</v>
      </c>
      <c r="G58">
        <v>7.606</v>
      </c>
      <c r="H58">
        <v>7.729</v>
      </c>
      <c r="I58">
        <v>7.768</v>
      </c>
      <c r="J58">
        <v>7.986</v>
      </c>
      <c r="K58">
        <v>7.809</v>
      </c>
      <c r="L58">
        <v>7.801</v>
      </c>
      <c r="M58">
        <v>7.899</v>
      </c>
      <c r="N58">
        <v>7.989</v>
      </c>
      <c r="O58">
        <v>8.041</v>
      </c>
      <c r="P58">
        <v>7.907</v>
      </c>
      <c r="Q58">
        <v>7.707</v>
      </c>
      <c r="R58">
        <v>7.63</v>
      </c>
      <c r="S58">
        <v>7.602</v>
      </c>
      <c r="T58">
        <v>7.552</v>
      </c>
      <c r="U58">
        <v>7.309</v>
      </c>
      <c r="V58">
        <v>6.973</v>
      </c>
      <c r="W58">
        <v>6.912</v>
      </c>
      <c r="X58">
        <v>6.826</v>
      </c>
      <c r="Y58">
        <v>6.772</v>
      </c>
      <c r="Z58">
        <v>6.885</v>
      </c>
      <c r="AA58">
        <v>6.906</v>
      </c>
      <c r="AB58">
        <v>6.888</v>
      </c>
      <c r="AC58">
        <v>6.756</v>
      </c>
      <c r="AD58">
        <v>6.775</v>
      </c>
      <c r="AE58">
        <v>6.57</v>
      </c>
      <c r="AF58">
        <v>6.353</v>
      </c>
      <c r="AG58">
        <v>6.239</v>
      </c>
      <c r="AH58">
        <v>6.267</v>
      </c>
      <c r="AI58">
        <v>6.197</v>
      </c>
      <c r="AJ58">
        <v>6.092</v>
      </c>
      <c r="AK58">
        <v>5.966</v>
      </c>
      <c r="AL58">
        <v>5.861</v>
      </c>
      <c r="AM58">
        <v>6.032</v>
      </c>
      <c r="AN58">
        <v>5.932</v>
      </c>
      <c r="AO58">
        <v>5.861</v>
      </c>
      <c r="AP58">
        <v>5.629</v>
      </c>
      <c r="AQ58">
        <v>5.437</v>
      </c>
      <c r="AR58">
        <v>5.537</v>
      </c>
      <c r="AS58">
        <v>5.558</v>
      </c>
      <c r="AT58">
        <v>5.525</v>
      </c>
      <c r="AU58">
        <v>5.55</v>
      </c>
      <c r="AV58">
        <v>5.583</v>
      </c>
      <c r="AW58">
        <v>5.655</v>
      </c>
      <c r="AX58">
        <v>5.597</v>
      </c>
      <c r="AY58">
        <v>5.632</v>
      </c>
      <c r="AZ58">
        <v>5.625</v>
      </c>
      <c r="BA58">
        <v>5.631</v>
      </c>
      <c r="BB58">
        <v>5.662</v>
      </c>
      <c r="BC58">
        <v>5.342</v>
      </c>
      <c r="BD58">
        <v>5.325</v>
      </c>
      <c r="BE58">
        <v>5.22</v>
      </c>
      <c r="BF58">
        <v>4.779</v>
      </c>
      <c r="BG58">
        <v>4.842</v>
      </c>
      <c r="BH58">
        <v>4.479</v>
      </c>
      <c r="BI58">
        <v>4.405</v>
      </c>
      <c r="BJ58">
        <v>4.406</v>
      </c>
      <c r="BK58">
        <v>4.394</v>
      </c>
      <c r="BL58">
        <v>4.546</v>
      </c>
      <c r="BM58">
        <v>4.336</v>
      </c>
      <c r="BN58">
        <v>4.36</v>
      </c>
      <c r="BO58">
        <v>4.249</v>
      </c>
      <c r="BP58">
        <v>4.19</v>
      </c>
      <c r="BQ58">
        <v>4.143</v>
      </c>
      <c r="BR58">
        <v>4.057</v>
      </c>
      <c r="BS58">
        <v>4.062</v>
      </c>
      <c r="BT58">
        <v>3.935</v>
      </c>
      <c r="BU58">
        <v>3.821</v>
      </c>
      <c r="BV58">
        <v>3.746</v>
      </c>
      <c r="BW58">
        <v>3.806</v>
      </c>
      <c r="BX58">
        <v>3.828</v>
      </c>
      <c r="BY58">
        <v>3.857</v>
      </c>
    </row>
    <row r="59" spans="1:77">
      <c r="A59" t="s">
        <v>134</v>
      </c>
      <c r="B59" t="s">
        <v>379</v>
      </c>
      <c r="C59">
        <v>4.904</v>
      </c>
      <c r="D59">
        <v>4.86</v>
      </c>
      <c r="E59">
        <v>4.878</v>
      </c>
      <c r="G59">
        <v>4.796</v>
      </c>
      <c r="H59">
        <v>4.789</v>
      </c>
      <c r="I59">
        <v>4.765</v>
      </c>
      <c r="J59">
        <v>4.781</v>
      </c>
      <c r="K59">
        <v>4.778</v>
      </c>
      <c r="L59">
        <v>4.773</v>
      </c>
      <c r="M59">
        <v>4.772</v>
      </c>
      <c r="N59">
        <v>4.772</v>
      </c>
      <c r="O59">
        <v>4.74</v>
      </c>
      <c r="P59">
        <v>4.699</v>
      </c>
      <c r="Q59">
        <v>4.69</v>
      </c>
      <c r="R59">
        <v>4.673</v>
      </c>
      <c r="S59">
        <v>4.661</v>
      </c>
      <c r="T59">
        <v>4.627</v>
      </c>
      <c r="U59">
        <v>4.551</v>
      </c>
      <c r="V59">
        <v>4.497</v>
      </c>
      <c r="W59">
        <v>4.46</v>
      </c>
      <c r="X59">
        <v>4.426</v>
      </c>
      <c r="Y59">
        <v>4.38</v>
      </c>
      <c r="Z59">
        <v>4.35</v>
      </c>
      <c r="AA59">
        <v>4.317</v>
      </c>
      <c r="AB59">
        <v>4.301</v>
      </c>
      <c r="AC59">
        <v>4.267</v>
      </c>
      <c r="AD59">
        <v>4.271</v>
      </c>
      <c r="AE59">
        <v>4.229</v>
      </c>
      <c r="AF59">
        <v>4.191</v>
      </c>
      <c r="AG59">
        <v>4.105</v>
      </c>
      <c r="AH59">
        <v>4.067</v>
      </c>
      <c r="AI59">
        <v>4.037</v>
      </c>
      <c r="AJ59">
        <v>4.02</v>
      </c>
      <c r="AK59">
        <v>3.987</v>
      </c>
      <c r="AL59">
        <v>3.964</v>
      </c>
      <c r="AM59">
        <v>3.918</v>
      </c>
      <c r="AN59">
        <v>3.889</v>
      </c>
      <c r="AO59">
        <v>3.858</v>
      </c>
      <c r="AP59">
        <v>3.837</v>
      </c>
      <c r="AQ59">
        <v>3.81</v>
      </c>
      <c r="AR59">
        <v>3.797</v>
      </c>
      <c r="AS59">
        <v>3.764</v>
      </c>
      <c r="AT59">
        <v>3.762</v>
      </c>
      <c r="AU59">
        <v>3.75</v>
      </c>
      <c r="AV59">
        <v>3.715</v>
      </c>
      <c r="AW59">
        <v>3.705</v>
      </c>
      <c r="AX59">
        <v>3.736</v>
      </c>
      <c r="AY59">
        <v>3.737</v>
      </c>
      <c r="AZ59">
        <v>3.726</v>
      </c>
      <c r="BA59">
        <v>3.693</v>
      </c>
      <c r="BB59">
        <v>3.661</v>
      </c>
      <c r="BC59">
        <v>3.542</v>
      </c>
      <c r="BD59">
        <v>3.54</v>
      </c>
      <c r="BE59">
        <v>3.515</v>
      </c>
      <c r="BF59">
        <v>3.313</v>
      </c>
      <c r="BG59">
        <v>3.32</v>
      </c>
      <c r="BH59">
        <v>3.114</v>
      </c>
      <c r="BI59">
        <v>2.894</v>
      </c>
      <c r="BJ59">
        <v>2.776</v>
      </c>
      <c r="BK59">
        <v>2.77</v>
      </c>
      <c r="BL59">
        <v>2.791</v>
      </c>
      <c r="BM59">
        <v>2.795</v>
      </c>
      <c r="BN59">
        <v>2.787</v>
      </c>
      <c r="BO59">
        <v>2.798</v>
      </c>
      <c r="BP59">
        <v>2.781</v>
      </c>
      <c r="BQ59">
        <v>2.767</v>
      </c>
      <c r="BR59">
        <v>2.764</v>
      </c>
      <c r="BS59">
        <v>2.739</v>
      </c>
      <c r="BT59">
        <v>2.725</v>
      </c>
      <c r="BU59">
        <v>2.71</v>
      </c>
      <c r="BV59">
        <v>2.698</v>
      </c>
      <c r="BW59">
        <v>2.693</v>
      </c>
      <c r="BX59">
        <v>2.7</v>
      </c>
      <c r="BY59">
        <v>2.707</v>
      </c>
    </row>
    <row r="60" spans="1:77">
      <c r="A60" t="s">
        <v>135</v>
      </c>
      <c r="B60" t="s">
        <v>380</v>
      </c>
      <c r="C60">
        <v>18.916</v>
      </c>
      <c r="D60">
        <v>18.162</v>
      </c>
      <c r="E60">
        <v>18.627</v>
      </c>
      <c r="G60">
        <v>17.387</v>
      </c>
      <c r="H60">
        <v>18.071</v>
      </c>
      <c r="I60">
        <v>18.582</v>
      </c>
      <c r="J60">
        <v>18.768</v>
      </c>
      <c r="K60">
        <v>17.93</v>
      </c>
      <c r="L60">
        <v>18.261</v>
      </c>
      <c r="M60">
        <v>17.877</v>
      </c>
      <c r="N60">
        <v>16.922</v>
      </c>
      <c r="O60">
        <v>16.674</v>
      </c>
      <c r="P60">
        <v>17.023</v>
      </c>
      <c r="Q60">
        <v>15.526</v>
      </c>
      <c r="R60">
        <v>15.667</v>
      </c>
      <c r="S60">
        <v>16.527</v>
      </c>
      <c r="T60">
        <v>16.571</v>
      </c>
      <c r="U60">
        <v>16.71</v>
      </c>
      <c r="V60">
        <v>17.264</v>
      </c>
      <c r="W60">
        <v>17.4</v>
      </c>
      <c r="X60">
        <v>16.751</v>
      </c>
      <c r="Y60">
        <v>16.462</v>
      </c>
      <c r="Z60">
        <v>15.578</v>
      </c>
      <c r="AA60">
        <v>14.765</v>
      </c>
      <c r="AB60">
        <v>14.654</v>
      </c>
      <c r="AC60">
        <v>14.175</v>
      </c>
      <c r="AD60">
        <v>14.092</v>
      </c>
      <c r="AE60">
        <v>13.127</v>
      </c>
      <c r="AF60">
        <v>13.853</v>
      </c>
      <c r="AG60">
        <v>13.969</v>
      </c>
      <c r="AH60">
        <v>14.823</v>
      </c>
      <c r="AI60">
        <v>14.992</v>
      </c>
      <c r="AJ60">
        <v>15.185</v>
      </c>
      <c r="AK60">
        <v>14.327</v>
      </c>
      <c r="AL60">
        <v>14.623</v>
      </c>
      <c r="AM60">
        <v>13.992</v>
      </c>
      <c r="AN60">
        <v>14.649</v>
      </c>
      <c r="AO60">
        <v>15.013</v>
      </c>
      <c r="AP60">
        <v>15.709</v>
      </c>
      <c r="AQ60">
        <v>15.628</v>
      </c>
      <c r="AR60">
        <v>14.926</v>
      </c>
      <c r="AS60">
        <v>14.031</v>
      </c>
      <c r="AT60">
        <v>14.548</v>
      </c>
      <c r="AU60">
        <v>14.594</v>
      </c>
      <c r="AV60">
        <v>13.91</v>
      </c>
      <c r="AW60">
        <v>13.702</v>
      </c>
      <c r="AX60">
        <v>13.147</v>
      </c>
      <c r="AY60">
        <v>12.556</v>
      </c>
      <c r="AZ60">
        <v>12.12</v>
      </c>
      <c r="BA60">
        <v>11.165</v>
      </c>
      <c r="BB60">
        <v>10.712</v>
      </c>
      <c r="BC60">
        <v>10.694</v>
      </c>
      <c r="BD60">
        <v>10.121</v>
      </c>
      <c r="BE60">
        <v>9.670999999999999</v>
      </c>
      <c r="BF60">
        <v>8.946</v>
      </c>
      <c r="BG60">
        <v>9.297000000000001</v>
      </c>
      <c r="BH60">
        <v>8.977</v>
      </c>
      <c r="BI60">
        <v>8.509</v>
      </c>
      <c r="BJ60">
        <v>7.753</v>
      </c>
      <c r="BK60">
        <v>7.939</v>
      </c>
      <c r="BL60">
        <v>7.744</v>
      </c>
      <c r="BM60">
        <v>7.752</v>
      </c>
      <c r="BN60">
        <v>8.545999999999999</v>
      </c>
      <c r="BO60">
        <v>8.756</v>
      </c>
      <c r="BP60">
        <v>8.948</v>
      </c>
      <c r="BQ60">
        <v>8.744999999999999</v>
      </c>
      <c r="BR60">
        <v>8.579000000000001</v>
      </c>
      <c r="BS60">
        <v>8.736000000000001</v>
      </c>
      <c r="BT60">
        <v>9.297000000000001</v>
      </c>
      <c r="BU60">
        <v>9.632</v>
      </c>
      <c r="BV60">
        <v>9.472</v>
      </c>
      <c r="BW60">
        <v>9.726000000000001</v>
      </c>
      <c r="BX60">
        <v>8.332000000000001</v>
      </c>
      <c r="BY60">
        <v>8.335000000000001</v>
      </c>
    </row>
    <row r="61" spans="1:77">
      <c r="A61" t="s">
        <v>136</v>
      </c>
      <c r="B61" t="s">
        <v>381</v>
      </c>
      <c r="C61">
        <v>2.495</v>
      </c>
      <c r="D61">
        <v>2.472</v>
      </c>
      <c r="E61">
        <v>2.45</v>
      </c>
      <c r="G61">
        <v>2.405</v>
      </c>
      <c r="H61">
        <v>2.383</v>
      </c>
      <c r="I61">
        <v>2.361</v>
      </c>
      <c r="J61">
        <v>2.339</v>
      </c>
      <c r="K61">
        <v>2.317</v>
      </c>
      <c r="L61">
        <v>2.295</v>
      </c>
      <c r="M61">
        <v>2.271</v>
      </c>
      <c r="N61">
        <v>2.253</v>
      </c>
      <c r="O61">
        <v>2.232</v>
      </c>
      <c r="P61">
        <v>2.209</v>
      </c>
      <c r="Q61">
        <v>2.192</v>
      </c>
      <c r="R61">
        <v>2.173</v>
      </c>
      <c r="S61">
        <v>2.155</v>
      </c>
      <c r="T61">
        <v>2.138</v>
      </c>
      <c r="U61">
        <v>2.121</v>
      </c>
      <c r="V61">
        <v>2.104</v>
      </c>
      <c r="W61">
        <v>2.088</v>
      </c>
      <c r="X61">
        <v>2.072</v>
      </c>
      <c r="Y61">
        <v>2.056</v>
      </c>
      <c r="Z61">
        <v>2.04</v>
      </c>
      <c r="AA61">
        <v>2.025</v>
      </c>
      <c r="AB61">
        <v>2.01</v>
      </c>
      <c r="AC61">
        <v>1.995</v>
      </c>
      <c r="AD61">
        <v>1.98</v>
      </c>
      <c r="AE61">
        <v>1.966</v>
      </c>
      <c r="AF61">
        <v>1.951</v>
      </c>
      <c r="AG61">
        <v>1.937</v>
      </c>
      <c r="AH61">
        <v>1.924</v>
      </c>
      <c r="AI61">
        <v>1.911</v>
      </c>
      <c r="AJ61">
        <v>1.898</v>
      </c>
      <c r="AK61">
        <v>1.885</v>
      </c>
      <c r="AL61">
        <v>1.873</v>
      </c>
      <c r="AM61">
        <v>1.862</v>
      </c>
      <c r="AN61">
        <v>1.85</v>
      </c>
      <c r="AO61">
        <v>1.837</v>
      </c>
      <c r="AP61">
        <v>1.824</v>
      </c>
      <c r="AQ61">
        <v>1.811</v>
      </c>
      <c r="AR61">
        <v>1.799</v>
      </c>
      <c r="AS61">
        <v>1.787</v>
      </c>
      <c r="AT61">
        <v>1.776</v>
      </c>
      <c r="AU61">
        <v>1.766</v>
      </c>
      <c r="AV61">
        <v>1.755</v>
      </c>
      <c r="AW61">
        <v>1.747</v>
      </c>
      <c r="AX61">
        <v>1.738</v>
      </c>
      <c r="AY61">
        <v>1.729</v>
      </c>
      <c r="AZ61">
        <v>1.719</v>
      </c>
      <c r="BA61">
        <v>1.709</v>
      </c>
      <c r="BB61">
        <v>1.7</v>
      </c>
      <c r="BC61">
        <v>1.69</v>
      </c>
      <c r="BD61">
        <v>1.681</v>
      </c>
      <c r="BE61">
        <v>1.668</v>
      </c>
      <c r="BF61">
        <v>1.658</v>
      </c>
      <c r="BG61">
        <v>1.648</v>
      </c>
      <c r="BH61">
        <v>1.638</v>
      </c>
      <c r="BI61">
        <v>1.629</v>
      </c>
      <c r="BJ61">
        <v>1.621</v>
      </c>
      <c r="BK61">
        <v>1.613</v>
      </c>
      <c r="BL61">
        <v>1.605</v>
      </c>
      <c r="BM61">
        <v>1.597</v>
      </c>
      <c r="BN61">
        <v>1.589</v>
      </c>
      <c r="BO61">
        <v>1.583</v>
      </c>
      <c r="BP61">
        <v>1.576</v>
      </c>
      <c r="BQ61">
        <v>1.569</v>
      </c>
      <c r="BR61">
        <v>1.562</v>
      </c>
      <c r="BS61">
        <v>1.557</v>
      </c>
      <c r="BT61">
        <v>1.551</v>
      </c>
      <c r="BU61">
        <v>1.545</v>
      </c>
      <c r="BV61">
        <v>1.539</v>
      </c>
      <c r="BW61">
        <v>1.532</v>
      </c>
      <c r="BX61">
        <v>1.525</v>
      </c>
      <c r="BY61">
        <v>1.518</v>
      </c>
    </row>
    <row r="62" spans="1:77">
      <c r="A62" t="s">
        <v>137</v>
      </c>
      <c r="B62" t="s">
        <v>382</v>
      </c>
      <c r="C62">
        <v>3.064</v>
      </c>
      <c r="D62">
        <v>3.039</v>
      </c>
      <c r="E62">
        <v>3.013</v>
      </c>
      <c r="G62">
        <v>2.962</v>
      </c>
      <c r="H62">
        <v>2.938</v>
      </c>
      <c r="I62">
        <v>2.912</v>
      </c>
      <c r="J62">
        <v>2.887</v>
      </c>
      <c r="K62">
        <v>2.862</v>
      </c>
      <c r="L62">
        <v>2.837</v>
      </c>
      <c r="M62">
        <v>2.811</v>
      </c>
      <c r="N62">
        <v>2.79</v>
      </c>
      <c r="O62">
        <v>2.767</v>
      </c>
      <c r="P62">
        <v>2.741</v>
      </c>
      <c r="Q62">
        <v>2.721</v>
      </c>
      <c r="R62">
        <v>2.7</v>
      </c>
      <c r="S62">
        <v>2.679</v>
      </c>
      <c r="T62">
        <v>2.657</v>
      </c>
      <c r="U62">
        <v>2.637</v>
      </c>
      <c r="V62">
        <v>2.616</v>
      </c>
      <c r="W62">
        <v>2.595</v>
      </c>
      <c r="X62">
        <v>2.575</v>
      </c>
      <c r="Y62">
        <v>2.557</v>
      </c>
      <c r="Z62">
        <v>2.538</v>
      </c>
      <c r="AA62">
        <v>2.519</v>
      </c>
      <c r="AB62">
        <v>2.5</v>
      </c>
      <c r="AC62">
        <v>2.482</v>
      </c>
      <c r="AD62">
        <v>2.464</v>
      </c>
      <c r="AE62">
        <v>2.449</v>
      </c>
      <c r="AF62">
        <v>2.431</v>
      </c>
      <c r="AG62">
        <v>2.415</v>
      </c>
      <c r="AH62">
        <v>2.398</v>
      </c>
      <c r="AI62">
        <v>2.382</v>
      </c>
      <c r="AJ62">
        <v>2.366</v>
      </c>
      <c r="AK62">
        <v>2.351</v>
      </c>
      <c r="AL62">
        <v>2.336</v>
      </c>
      <c r="AM62">
        <v>2.322</v>
      </c>
      <c r="AN62">
        <v>2.308</v>
      </c>
      <c r="AO62">
        <v>2.294</v>
      </c>
      <c r="AP62">
        <v>2.281</v>
      </c>
      <c r="AQ62">
        <v>2.268</v>
      </c>
      <c r="AR62">
        <v>2.255</v>
      </c>
      <c r="AS62">
        <v>2.244</v>
      </c>
      <c r="AT62">
        <v>2.232</v>
      </c>
      <c r="AU62">
        <v>2.221</v>
      </c>
      <c r="AV62">
        <v>2.209</v>
      </c>
      <c r="AW62">
        <v>2.199</v>
      </c>
      <c r="AX62">
        <v>2.188</v>
      </c>
      <c r="AY62">
        <v>2.177</v>
      </c>
      <c r="AZ62">
        <v>2.165</v>
      </c>
      <c r="BA62">
        <v>2.154</v>
      </c>
      <c r="BB62">
        <v>2.141</v>
      </c>
      <c r="BC62">
        <v>2.129</v>
      </c>
      <c r="BD62">
        <v>2.117</v>
      </c>
      <c r="BE62">
        <v>2.102</v>
      </c>
      <c r="BF62">
        <v>2.092</v>
      </c>
      <c r="BG62">
        <v>2.081</v>
      </c>
      <c r="BH62">
        <v>2.073</v>
      </c>
      <c r="BI62">
        <v>2.063</v>
      </c>
      <c r="BJ62">
        <v>2.054</v>
      </c>
      <c r="BK62">
        <v>2.045</v>
      </c>
      <c r="BL62">
        <v>2.036</v>
      </c>
      <c r="BM62">
        <v>2.027</v>
      </c>
      <c r="BN62">
        <v>2.018</v>
      </c>
      <c r="BO62">
        <v>2.01</v>
      </c>
      <c r="BP62">
        <v>2.001</v>
      </c>
      <c r="BQ62">
        <v>1.994</v>
      </c>
      <c r="BR62">
        <v>1.986</v>
      </c>
      <c r="BS62">
        <v>1.978</v>
      </c>
      <c r="BT62">
        <v>1.971</v>
      </c>
      <c r="BU62">
        <v>1.963</v>
      </c>
      <c r="BV62">
        <v>1.956</v>
      </c>
      <c r="BW62">
        <v>1.949</v>
      </c>
      <c r="BX62">
        <v>1.942</v>
      </c>
      <c r="BY62">
        <v>1.935</v>
      </c>
    </row>
    <row r="63" spans="1:77">
      <c r="A63" t="s">
        <v>138</v>
      </c>
      <c r="B63" t="s">
        <v>383</v>
      </c>
      <c r="C63">
        <v>2.847</v>
      </c>
      <c r="D63">
        <v>2.824</v>
      </c>
      <c r="E63">
        <v>2.801</v>
      </c>
      <c r="G63">
        <v>2.753</v>
      </c>
      <c r="H63">
        <v>2.731</v>
      </c>
      <c r="I63">
        <v>2.708</v>
      </c>
      <c r="J63">
        <v>2.687</v>
      </c>
      <c r="K63">
        <v>2.665</v>
      </c>
      <c r="L63">
        <v>2.643</v>
      </c>
      <c r="M63">
        <v>2.62</v>
      </c>
      <c r="N63">
        <v>2.601</v>
      </c>
      <c r="O63">
        <v>2.58</v>
      </c>
      <c r="P63">
        <v>2.557</v>
      </c>
      <c r="Q63">
        <v>2.54</v>
      </c>
      <c r="R63">
        <v>2.519</v>
      </c>
      <c r="S63">
        <v>2.5</v>
      </c>
      <c r="T63">
        <v>2.48</v>
      </c>
      <c r="U63">
        <v>2.461</v>
      </c>
      <c r="V63">
        <v>2.442</v>
      </c>
      <c r="W63">
        <v>2.424</v>
      </c>
      <c r="X63">
        <v>2.406</v>
      </c>
      <c r="Y63">
        <v>2.389</v>
      </c>
      <c r="Z63">
        <v>2.372</v>
      </c>
      <c r="AA63">
        <v>2.354</v>
      </c>
      <c r="AB63">
        <v>2.337</v>
      </c>
      <c r="AC63">
        <v>2.322</v>
      </c>
      <c r="AD63">
        <v>2.305</v>
      </c>
      <c r="AE63">
        <v>2.291</v>
      </c>
      <c r="AF63">
        <v>2.275</v>
      </c>
      <c r="AG63">
        <v>2.259</v>
      </c>
      <c r="AH63">
        <v>2.243</v>
      </c>
      <c r="AI63">
        <v>2.228</v>
      </c>
      <c r="AJ63">
        <v>2.216</v>
      </c>
      <c r="AK63">
        <v>2.203</v>
      </c>
      <c r="AL63">
        <v>2.19</v>
      </c>
      <c r="AM63">
        <v>2.178</v>
      </c>
      <c r="AN63">
        <v>2.167</v>
      </c>
      <c r="AO63">
        <v>2.156</v>
      </c>
      <c r="AP63">
        <v>2.143</v>
      </c>
      <c r="AQ63">
        <v>2.132</v>
      </c>
      <c r="AR63">
        <v>2.127</v>
      </c>
      <c r="AS63">
        <v>2.115</v>
      </c>
      <c r="AT63">
        <v>2.104</v>
      </c>
      <c r="AU63">
        <v>2.094</v>
      </c>
      <c r="AV63">
        <v>2.082</v>
      </c>
      <c r="AW63">
        <v>2.073</v>
      </c>
      <c r="AX63">
        <v>2.063</v>
      </c>
      <c r="AY63">
        <v>2.053</v>
      </c>
      <c r="AZ63">
        <v>2.042</v>
      </c>
      <c r="BA63">
        <v>2.033</v>
      </c>
      <c r="BB63">
        <v>2.022</v>
      </c>
      <c r="BC63">
        <v>2.015</v>
      </c>
      <c r="BD63">
        <v>2.006</v>
      </c>
      <c r="BE63">
        <v>1.995</v>
      </c>
      <c r="BF63">
        <v>1.986</v>
      </c>
      <c r="BG63">
        <v>1.977</v>
      </c>
      <c r="BH63">
        <v>1.969</v>
      </c>
      <c r="BI63">
        <v>1.97</v>
      </c>
      <c r="BJ63">
        <v>1.963</v>
      </c>
      <c r="BK63">
        <v>1.956</v>
      </c>
      <c r="BL63">
        <v>1.949</v>
      </c>
      <c r="BM63">
        <v>1.942</v>
      </c>
      <c r="BN63">
        <v>1.935</v>
      </c>
      <c r="BO63">
        <v>1.928</v>
      </c>
      <c r="BP63">
        <v>1.922</v>
      </c>
      <c r="BQ63">
        <v>1.915</v>
      </c>
      <c r="BR63">
        <v>1.908</v>
      </c>
      <c r="BS63">
        <v>1.901</v>
      </c>
      <c r="BT63">
        <v>1.894</v>
      </c>
      <c r="BU63">
        <v>1.887</v>
      </c>
      <c r="BV63">
        <v>1.88</v>
      </c>
      <c r="BW63">
        <v>1.874</v>
      </c>
      <c r="BX63">
        <v>1.868</v>
      </c>
      <c r="BY63">
        <v>1.861</v>
      </c>
    </row>
    <row r="64" spans="1:77">
      <c r="A64" t="s">
        <v>139</v>
      </c>
      <c r="B64" t="s">
        <v>384</v>
      </c>
      <c r="C64">
        <v>1.642</v>
      </c>
      <c r="D64">
        <v>1.58</v>
      </c>
      <c r="E64">
        <v>1.607</v>
      </c>
      <c r="G64">
        <v>1.617</v>
      </c>
      <c r="H64">
        <v>1.612</v>
      </c>
      <c r="I64">
        <v>1.732</v>
      </c>
      <c r="J64">
        <v>1.789</v>
      </c>
      <c r="K64">
        <v>1.795</v>
      </c>
      <c r="L64">
        <v>1.96</v>
      </c>
      <c r="M64">
        <v>2.052</v>
      </c>
      <c r="N64">
        <v>2.029</v>
      </c>
      <c r="O64">
        <v>1.975</v>
      </c>
      <c r="P64">
        <v>2.005</v>
      </c>
      <c r="Q64">
        <v>1.905</v>
      </c>
      <c r="R64">
        <v>1.923</v>
      </c>
      <c r="S64">
        <v>2.083</v>
      </c>
      <c r="T64">
        <v>2.025</v>
      </c>
      <c r="U64">
        <v>1.914</v>
      </c>
      <c r="V64">
        <v>1.897</v>
      </c>
      <c r="W64">
        <v>1.784</v>
      </c>
      <c r="X64">
        <v>1.734</v>
      </c>
      <c r="Y64">
        <v>1.718</v>
      </c>
      <c r="Z64">
        <v>1.559</v>
      </c>
      <c r="AA64">
        <v>1.501</v>
      </c>
      <c r="AB64">
        <v>1.43</v>
      </c>
      <c r="AC64">
        <v>1.309</v>
      </c>
      <c r="AD64">
        <v>1.325</v>
      </c>
      <c r="AE64">
        <v>1.242</v>
      </c>
      <c r="AF64">
        <v>1.261</v>
      </c>
      <c r="AG64">
        <v>1.334</v>
      </c>
      <c r="AH64">
        <v>1.407</v>
      </c>
      <c r="AI64">
        <v>1.417</v>
      </c>
      <c r="AJ64">
        <v>1.381</v>
      </c>
      <c r="AK64">
        <v>1.29</v>
      </c>
      <c r="AL64">
        <v>1.194</v>
      </c>
      <c r="AM64">
        <v>0.86</v>
      </c>
      <c r="AN64">
        <v>0.921</v>
      </c>
      <c r="AO64">
        <v>0.961</v>
      </c>
      <c r="AP64">
        <v>1.027</v>
      </c>
      <c r="AQ64">
        <v>1.048</v>
      </c>
      <c r="AR64">
        <v>1.023</v>
      </c>
      <c r="AS64">
        <v>0.963</v>
      </c>
      <c r="AT64">
        <v>1.014</v>
      </c>
      <c r="AU64">
        <v>1.022</v>
      </c>
      <c r="AV64">
        <v>0.999</v>
      </c>
      <c r="AW64">
        <v>0.994</v>
      </c>
      <c r="AX64">
        <v>0.971</v>
      </c>
      <c r="AY64">
        <v>0.996</v>
      </c>
      <c r="AZ64">
        <v>0</v>
      </c>
    </row>
    <row r="65" spans="1:77">
      <c r="A65" t="s">
        <v>140</v>
      </c>
      <c r="B65" t="s">
        <v>385</v>
      </c>
      <c r="C65">
        <v>3.444</v>
      </c>
      <c r="D65">
        <v>3.378</v>
      </c>
      <c r="E65">
        <v>3.417</v>
      </c>
      <c r="G65">
        <v>3.286</v>
      </c>
      <c r="H65">
        <v>3.299</v>
      </c>
      <c r="I65">
        <v>3.296</v>
      </c>
      <c r="J65">
        <v>3.291</v>
      </c>
      <c r="K65">
        <v>3.21</v>
      </c>
      <c r="L65">
        <v>3.195</v>
      </c>
      <c r="M65">
        <v>3.149</v>
      </c>
      <c r="N65">
        <v>3.093</v>
      </c>
      <c r="O65">
        <v>3.071</v>
      </c>
      <c r="P65">
        <v>3.08</v>
      </c>
      <c r="Q65">
        <v>2.976</v>
      </c>
      <c r="R65">
        <v>2.957</v>
      </c>
      <c r="S65">
        <v>2.988</v>
      </c>
      <c r="T65">
        <v>3.003</v>
      </c>
      <c r="U65">
        <v>2.958</v>
      </c>
      <c r="V65">
        <v>2.995</v>
      </c>
      <c r="W65">
        <v>3.005</v>
      </c>
      <c r="X65">
        <v>2.934</v>
      </c>
      <c r="Y65">
        <v>2.905</v>
      </c>
      <c r="Z65">
        <v>2.825</v>
      </c>
      <c r="AA65">
        <v>2.752</v>
      </c>
      <c r="AB65">
        <v>2.727</v>
      </c>
      <c r="AC65">
        <v>2.655</v>
      </c>
      <c r="AD65">
        <v>2.618</v>
      </c>
      <c r="AE65">
        <v>2.558</v>
      </c>
      <c r="AF65">
        <v>2.6</v>
      </c>
      <c r="AG65">
        <v>2.588</v>
      </c>
      <c r="AH65">
        <v>2.637</v>
      </c>
      <c r="AI65">
        <v>2.644</v>
      </c>
      <c r="AJ65">
        <v>2.632</v>
      </c>
      <c r="AK65">
        <v>2.559</v>
      </c>
      <c r="AL65">
        <v>2.596</v>
      </c>
      <c r="AM65">
        <v>2.516</v>
      </c>
      <c r="AN65">
        <v>2.601</v>
      </c>
      <c r="AO65">
        <v>2.614</v>
      </c>
      <c r="AP65">
        <v>2.658</v>
      </c>
      <c r="AQ65">
        <v>2.658</v>
      </c>
      <c r="AR65">
        <v>2.581</v>
      </c>
      <c r="AS65">
        <v>2.476</v>
      </c>
      <c r="AT65">
        <v>2.424</v>
      </c>
      <c r="AU65">
        <v>2.432</v>
      </c>
      <c r="AV65">
        <v>2.39</v>
      </c>
      <c r="AW65">
        <v>2.256</v>
      </c>
      <c r="AX65">
        <v>2.07</v>
      </c>
      <c r="AY65">
        <v>2.032</v>
      </c>
      <c r="AZ65">
        <v>1.993</v>
      </c>
      <c r="BA65">
        <v>1.931</v>
      </c>
      <c r="BB65">
        <v>1.893</v>
      </c>
      <c r="BC65">
        <v>1.87</v>
      </c>
      <c r="BD65">
        <v>1.841</v>
      </c>
      <c r="BE65">
        <v>1.796</v>
      </c>
      <c r="BF65">
        <v>1.781</v>
      </c>
      <c r="BG65">
        <v>1.773</v>
      </c>
      <c r="BH65">
        <v>1.736</v>
      </c>
      <c r="BI65">
        <v>1.694</v>
      </c>
      <c r="BJ65">
        <v>1.645</v>
      </c>
      <c r="BK65">
        <v>1.655</v>
      </c>
      <c r="BL65">
        <v>1.651</v>
      </c>
      <c r="BM65">
        <v>1.638</v>
      </c>
      <c r="BN65">
        <v>1.681</v>
      </c>
      <c r="BO65">
        <v>1.679</v>
      </c>
      <c r="BP65">
        <v>1.66</v>
      </c>
      <c r="BQ65">
        <v>1.642</v>
      </c>
      <c r="BR65">
        <v>1.61</v>
      </c>
      <c r="BS65">
        <v>1.563</v>
      </c>
      <c r="BT65">
        <v>1.572</v>
      </c>
      <c r="BU65">
        <v>1.57</v>
      </c>
      <c r="BV65">
        <v>1.545</v>
      </c>
      <c r="BW65">
        <v>1.526</v>
      </c>
      <c r="BX65">
        <v>1.492</v>
      </c>
      <c r="BY65">
        <v>1.492</v>
      </c>
    </row>
    <row r="66" spans="1:77">
      <c r="A66" t="s">
        <v>141</v>
      </c>
      <c r="B66" t="s">
        <v>386</v>
      </c>
      <c r="C66">
        <v>3.104</v>
      </c>
      <c r="D66">
        <v>3.016</v>
      </c>
      <c r="E66">
        <v>3.062</v>
      </c>
      <c r="G66">
        <v>2.99</v>
      </c>
      <c r="H66">
        <v>3.1</v>
      </c>
      <c r="I66">
        <v>3.207</v>
      </c>
      <c r="J66">
        <v>3.27</v>
      </c>
      <c r="K66">
        <v>3.238</v>
      </c>
      <c r="L66">
        <v>3.311</v>
      </c>
      <c r="M66">
        <v>3.296</v>
      </c>
      <c r="N66">
        <v>3.325</v>
      </c>
      <c r="O66">
        <v>3.099</v>
      </c>
      <c r="P66">
        <v>3.194</v>
      </c>
      <c r="Q66">
        <v>3.019</v>
      </c>
      <c r="R66">
        <v>3.048</v>
      </c>
      <c r="S66">
        <v>3.186</v>
      </c>
      <c r="T66">
        <v>3.115</v>
      </c>
      <c r="U66">
        <v>3.047</v>
      </c>
      <c r="V66">
        <v>3.084</v>
      </c>
      <c r="W66">
        <v>3.142</v>
      </c>
      <c r="X66">
        <v>3.041</v>
      </c>
      <c r="Y66">
        <v>3.01</v>
      </c>
      <c r="Z66">
        <v>2.881</v>
      </c>
      <c r="AA66">
        <v>2.681</v>
      </c>
      <c r="AB66">
        <v>2.687</v>
      </c>
      <c r="AC66">
        <v>2.588</v>
      </c>
      <c r="AD66">
        <v>2.691</v>
      </c>
      <c r="AE66">
        <v>2.593</v>
      </c>
      <c r="AF66">
        <v>2.747</v>
      </c>
      <c r="AG66">
        <v>2.757</v>
      </c>
      <c r="AH66">
        <v>2.847</v>
      </c>
      <c r="AI66">
        <v>2.862</v>
      </c>
      <c r="AJ66">
        <v>2.913</v>
      </c>
      <c r="AK66">
        <v>2.695</v>
      </c>
      <c r="AL66">
        <v>2.718</v>
      </c>
      <c r="AM66">
        <v>2.627</v>
      </c>
      <c r="AN66">
        <v>2.736</v>
      </c>
      <c r="AO66">
        <v>2.902</v>
      </c>
      <c r="AP66">
        <v>3.059</v>
      </c>
      <c r="AQ66">
        <v>3.064</v>
      </c>
      <c r="AR66">
        <v>2.942</v>
      </c>
      <c r="AS66">
        <v>2.789</v>
      </c>
      <c r="AT66">
        <v>2.947</v>
      </c>
      <c r="AU66">
        <v>2.972</v>
      </c>
      <c r="AV66">
        <v>2.914</v>
      </c>
      <c r="AW66">
        <v>2.926</v>
      </c>
      <c r="AX66">
        <v>2.853</v>
      </c>
      <c r="AY66">
        <v>2.847</v>
      </c>
      <c r="AZ66">
        <v>2.791</v>
      </c>
      <c r="BA66">
        <v>2.718</v>
      </c>
      <c r="BB66">
        <v>2.604</v>
      </c>
      <c r="BC66">
        <v>2.637</v>
      </c>
      <c r="BD66">
        <v>2.451</v>
      </c>
      <c r="BE66">
        <v>2.379</v>
      </c>
      <c r="BF66">
        <v>2.297</v>
      </c>
      <c r="BG66">
        <v>2.444</v>
      </c>
      <c r="BH66">
        <v>2.355</v>
      </c>
      <c r="BI66">
        <v>2.304</v>
      </c>
      <c r="BJ66">
        <v>2.169</v>
      </c>
      <c r="BK66">
        <v>2.214</v>
      </c>
      <c r="BL66">
        <v>2.168</v>
      </c>
      <c r="BM66">
        <v>2.014</v>
      </c>
      <c r="BN66">
        <v>2.247</v>
      </c>
      <c r="BO66">
        <v>2.235</v>
      </c>
      <c r="BP66">
        <v>2.177</v>
      </c>
      <c r="BQ66">
        <v>2.11</v>
      </c>
      <c r="BR66">
        <v>1.986</v>
      </c>
      <c r="BS66">
        <v>1.911</v>
      </c>
      <c r="BT66">
        <v>2.118</v>
      </c>
      <c r="BU66">
        <v>2.202</v>
      </c>
      <c r="BV66">
        <v>2.13</v>
      </c>
      <c r="BW66">
        <v>2.036</v>
      </c>
      <c r="BX66">
        <v>1.817</v>
      </c>
      <c r="BY66">
        <v>1.817</v>
      </c>
    </row>
    <row r="67" spans="1:77">
      <c r="A67" t="s">
        <v>142</v>
      </c>
      <c r="B67" t="s">
        <v>387</v>
      </c>
      <c r="C67">
        <v>5.56</v>
      </c>
      <c r="D67">
        <v>5.444</v>
      </c>
      <c r="E67">
        <v>5.53</v>
      </c>
      <c r="G67">
        <v>5.201</v>
      </c>
      <c r="H67">
        <v>5.343</v>
      </c>
      <c r="I67">
        <v>5.322</v>
      </c>
      <c r="J67">
        <v>5.4</v>
      </c>
      <c r="K67">
        <v>5.058</v>
      </c>
      <c r="L67">
        <v>5.095</v>
      </c>
      <c r="M67">
        <v>4.947</v>
      </c>
      <c r="N67">
        <v>4.799</v>
      </c>
      <c r="O67">
        <v>4.712</v>
      </c>
      <c r="P67">
        <v>4.775</v>
      </c>
      <c r="Q67">
        <v>4.371</v>
      </c>
      <c r="R67">
        <v>4.329</v>
      </c>
      <c r="S67">
        <v>4.483</v>
      </c>
      <c r="T67">
        <v>4.519</v>
      </c>
      <c r="U67">
        <v>4.38</v>
      </c>
      <c r="V67">
        <v>4.519</v>
      </c>
      <c r="W67">
        <v>4.646</v>
      </c>
      <c r="X67">
        <v>4.488</v>
      </c>
      <c r="Y67">
        <v>4.421</v>
      </c>
      <c r="Z67">
        <v>4.187</v>
      </c>
      <c r="AA67">
        <v>3.969</v>
      </c>
      <c r="AB67">
        <v>3.942</v>
      </c>
      <c r="AC67">
        <v>3.757</v>
      </c>
      <c r="AD67">
        <v>3.776</v>
      </c>
      <c r="AE67">
        <v>3.489</v>
      </c>
      <c r="AF67">
        <v>3.577</v>
      </c>
      <c r="AG67">
        <v>3.558</v>
      </c>
      <c r="AH67">
        <v>3.677</v>
      </c>
      <c r="AI67">
        <v>3.722</v>
      </c>
      <c r="AJ67">
        <v>3.74</v>
      </c>
      <c r="AK67">
        <v>3.584</v>
      </c>
      <c r="AL67">
        <v>3.734</v>
      </c>
      <c r="AM67">
        <v>3.535</v>
      </c>
      <c r="AN67">
        <v>3.768</v>
      </c>
      <c r="AO67">
        <v>3.791</v>
      </c>
      <c r="AP67">
        <v>3.933</v>
      </c>
      <c r="AQ67">
        <v>3.998</v>
      </c>
      <c r="AR67">
        <v>3.845</v>
      </c>
      <c r="AS67">
        <v>3.63</v>
      </c>
      <c r="AT67">
        <v>3.744</v>
      </c>
      <c r="AU67">
        <v>3.792</v>
      </c>
      <c r="AV67">
        <v>3.683</v>
      </c>
      <c r="AW67">
        <v>3.571</v>
      </c>
      <c r="AX67">
        <v>3.48</v>
      </c>
      <c r="AY67">
        <v>3.341</v>
      </c>
      <c r="AZ67">
        <v>3.144</v>
      </c>
      <c r="BA67">
        <v>2.943</v>
      </c>
      <c r="BB67">
        <v>2.804</v>
      </c>
      <c r="BC67">
        <v>2.796</v>
      </c>
      <c r="BD67">
        <v>2.627</v>
      </c>
      <c r="BE67">
        <v>2.519</v>
      </c>
      <c r="BF67">
        <v>2.325</v>
      </c>
      <c r="BG67">
        <v>2.411</v>
      </c>
      <c r="BH67">
        <v>2.331</v>
      </c>
      <c r="BI67">
        <v>2.205</v>
      </c>
      <c r="BJ67">
        <v>2.024</v>
      </c>
      <c r="BK67">
        <v>2.075</v>
      </c>
      <c r="BL67">
        <v>2.057</v>
      </c>
      <c r="BM67">
        <v>2.012</v>
      </c>
      <c r="BN67">
        <v>2.171</v>
      </c>
      <c r="BO67">
        <v>2.163</v>
      </c>
      <c r="BP67">
        <v>2.168</v>
      </c>
      <c r="BQ67">
        <v>2.096</v>
      </c>
      <c r="BR67">
        <v>2.036</v>
      </c>
      <c r="BS67">
        <v>2.023</v>
      </c>
      <c r="BT67">
        <v>2.08</v>
      </c>
      <c r="BU67">
        <v>2.128</v>
      </c>
      <c r="BV67">
        <v>1.988</v>
      </c>
      <c r="BW67">
        <v>1.918</v>
      </c>
      <c r="BX67">
        <v>1.744</v>
      </c>
      <c r="BY67">
        <v>1.745</v>
      </c>
    </row>
    <row r="68" spans="1:77">
      <c r="A68" t="s">
        <v>143</v>
      </c>
      <c r="B68" t="s">
        <v>388</v>
      </c>
      <c r="C68">
        <v>1.842</v>
      </c>
      <c r="D68">
        <v>1.825</v>
      </c>
      <c r="E68">
        <v>1.807</v>
      </c>
      <c r="G68">
        <v>1.775</v>
      </c>
      <c r="H68">
        <v>1.758</v>
      </c>
      <c r="I68">
        <v>1.741</v>
      </c>
      <c r="J68">
        <v>1.725</v>
      </c>
      <c r="K68">
        <v>1.709</v>
      </c>
      <c r="L68">
        <v>1.693</v>
      </c>
      <c r="M68">
        <v>1.675</v>
      </c>
      <c r="N68">
        <v>1.662</v>
      </c>
      <c r="O68">
        <v>1.648</v>
      </c>
      <c r="P68">
        <v>1.632</v>
      </c>
      <c r="Q68">
        <v>1.62</v>
      </c>
      <c r="R68">
        <v>1.605</v>
      </c>
      <c r="S68">
        <v>1.592</v>
      </c>
      <c r="T68">
        <v>1.579</v>
      </c>
      <c r="U68">
        <v>1.566</v>
      </c>
      <c r="V68">
        <v>1.553</v>
      </c>
      <c r="W68">
        <v>1.541</v>
      </c>
      <c r="X68">
        <v>1.528</v>
      </c>
      <c r="Y68">
        <v>1.515</v>
      </c>
      <c r="Z68">
        <v>1.503</v>
      </c>
      <c r="AA68">
        <v>1.491</v>
      </c>
      <c r="AB68">
        <v>1.479</v>
      </c>
      <c r="AC68">
        <v>1.467</v>
      </c>
      <c r="AD68">
        <v>1.455</v>
      </c>
      <c r="AE68">
        <v>1.443</v>
      </c>
      <c r="AF68">
        <v>1.431</v>
      </c>
      <c r="AG68">
        <v>1.42</v>
      </c>
      <c r="AH68">
        <v>1.409</v>
      </c>
      <c r="AI68">
        <v>1.398</v>
      </c>
      <c r="AJ68">
        <v>1.388</v>
      </c>
      <c r="AK68">
        <v>1.377</v>
      </c>
      <c r="AL68">
        <v>1.367</v>
      </c>
      <c r="AM68">
        <v>1.357</v>
      </c>
      <c r="AN68">
        <v>1.347</v>
      </c>
      <c r="AO68">
        <v>1.337</v>
      </c>
      <c r="AP68">
        <v>1.327</v>
      </c>
      <c r="AQ68">
        <v>1.318</v>
      </c>
      <c r="AR68">
        <v>1.309</v>
      </c>
      <c r="AS68">
        <v>1.299</v>
      </c>
      <c r="AT68">
        <v>1.291</v>
      </c>
      <c r="AU68">
        <v>1.283</v>
      </c>
      <c r="AV68">
        <v>1.273</v>
      </c>
      <c r="AW68">
        <v>1.267</v>
      </c>
      <c r="AX68">
        <v>1.26</v>
      </c>
      <c r="AY68">
        <v>1.252</v>
      </c>
      <c r="AZ68">
        <v>1.245</v>
      </c>
      <c r="BA68">
        <v>1.236</v>
      </c>
      <c r="BB68">
        <v>1.229</v>
      </c>
      <c r="BC68">
        <v>1.22</v>
      </c>
      <c r="BD68">
        <v>1.21</v>
      </c>
      <c r="BE68">
        <v>1.2</v>
      </c>
      <c r="BF68">
        <v>1.192</v>
      </c>
      <c r="BG68">
        <v>1.184</v>
      </c>
      <c r="BH68">
        <v>1.176</v>
      </c>
      <c r="BI68">
        <v>1.168</v>
      </c>
      <c r="BJ68">
        <v>1.161</v>
      </c>
      <c r="BK68">
        <v>1.155</v>
      </c>
      <c r="BL68">
        <v>1.149</v>
      </c>
      <c r="BM68">
        <v>1.143</v>
      </c>
      <c r="BN68">
        <v>1.137</v>
      </c>
      <c r="BO68">
        <v>1.131</v>
      </c>
      <c r="BP68">
        <v>1.126</v>
      </c>
      <c r="BQ68">
        <v>1.12</v>
      </c>
      <c r="BR68">
        <v>1.115</v>
      </c>
      <c r="BS68">
        <v>1.11</v>
      </c>
      <c r="BT68">
        <v>1.104</v>
      </c>
      <c r="BU68">
        <v>1.099</v>
      </c>
      <c r="BV68">
        <v>1.094</v>
      </c>
      <c r="BW68">
        <v>1.089</v>
      </c>
      <c r="BX68">
        <v>1.084</v>
      </c>
      <c r="BY68">
        <v>1.08</v>
      </c>
    </row>
    <row r="69" spans="1:77">
      <c r="A69" t="s">
        <v>144</v>
      </c>
      <c r="B69" t="s">
        <v>389</v>
      </c>
      <c r="C69">
        <v>33.914</v>
      </c>
      <c r="D69">
        <v>33.751</v>
      </c>
      <c r="E69">
        <v>33.969</v>
      </c>
      <c r="G69">
        <v>33.301</v>
      </c>
      <c r="H69">
        <v>33.225</v>
      </c>
      <c r="I69">
        <v>33.048</v>
      </c>
      <c r="J69">
        <v>33.061</v>
      </c>
      <c r="K69">
        <v>33.075</v>
      </c>
      <c r="L69">
        <v>33.063</v>
      </c>
      <c r="M69">
        <v>33.164</v>
      </c>
      <c r="N69">
        <v>33.301</v>
      </c>
      <c r="O69">
        <v>33.143</v>
      </c>
      <c r="P69">
        <v>32.795</v>
      </c>
      <c r="Q69">
        <v>32.926</v>
      </c>
      <c r="R69">
        <v>32.834</v>
      </c>
      <c r="S69">
        <v>32.924</v>
      </c>
      <c r="T69">
        <v>32.597</v>
      </c>
      <c r="U69">
        <v>32.138</v>
      </c>
      <c r="V69">
        <v>31.618</v>
      </c>
      <c r="W69">
        <v>31.318</v>
      </c>
      <c r="X69">
        <v>31.136</v>
      </c>
      <c r="Y69">
        <v>30.912</v>
      </c>
      <c r="Z69">
        <v>30.707</v>
      </c>
      <c r="AA69">
        <v>30.604</v>
      </c>
      <c r="AB69">
        <v>30.427</v>
      </c>
      <c r="AC69">
        <v>30.25</v>
      </c>
      <c r="AD69">
        <v>30.048</v>
      </c>
      <c r="AE69">
        <v>29.607</v>
      </c>
      <c r="AF69">
        <v>29.342</v>
      </c>
      <c r="AG69">
        <v>29.168</v>
      </c>
      <c r="AH69">
        <v>29.033</v>
      </c>
      <c r="AI69">
        <v>28.893</v>
      </c>
      <c r="AJ69">
        <v>28.749</v>
      </c>
      <c r="AK69">
        <v>28.585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77">
      <c r="A70" t="s">
        <v>145</v>
      </c>
      <c r="B70" t="s">
        <v>390</v>
      </c>
      <c r="C70">
        <v>1.606</v>
      </c>
      <c r="D70">
        <v>1.574</v>
      </c>
      <c r="E70">
        <v>1.576</v>
      </c>
      <c r="G70">
        <v>1.496</v>
      </c>
      <c r="H70">
        <v>1.507</v>
      </c>
      <c r="I70">
        <v>1.495</v>
      </c>
      <c r="J70">
        <v>1.497</v>
      </c>
      <c r="K70">
        <v>1.445</v>
      </c>
      <c r="L70">
        <v>1.442</v>
      </c>
      <c r="M70">
        <v>1.408</v>
      </c>
      <c r="N70">
        <v>1.344</v>
      </c>
      <c r="O70">
        <v>1.347</v>
      </c>
      <c r="P70">
        <v>1.346</v>
      </c>
      <c r="Q70">
        <v>1.288</v>
      </c>
      <c r="R70">
        <v>1.257</v>
      </c>
      <c r="S70">
        <v>1.259</v>
      </c>
      <c r="T70">
        <v>1.271</v>
      </c>
      <c r="U70">
        <v>1.256</v>
      </c>
      <c r="V70">
        <v>1.254</v>
      </c>
      <c r="W70">
        <v>1.261</v>
      </c>
      <c r="X70">
        <v>1.248</v>
      </c>
      <c r="Y70">
        <v>1.227</v>
      </c>
      <c r="Z70">
        <v>1.178</v>
      </c>
      <c r="AA70">
        <v>1.122</v>
      </c>
      <c r="AB70">
        <v>1.115</v>
      </c>
      <c r="AC70">
        <v>1.073</v>
      </c>
      <c r="AD70">
        <v>1.042</v>
      </c>
      <c r="AE70">
        <v>0.98</v>
      </c>
      <c r="AF70">
        <v>1.005</v>
      </c>
      <c r="AG70">
        <v>0.992</v>
      </c>
      <c r="AH70">
        <v>1.016</v>
      </c>
      <c r="AI70">
        <v>1.022</v>
      </c>
      <c r="AJ70">
        <v>1.026</v>
      </c>
      <c r="AK70">
        <v>0.992</v>
      </c>
      <c r="AL70">
        <v>1.033</v>
      </c>
      <c r="AM70">
        <v>0.991</v>
      </c>
      <c r="AN70">
        <v>1.036</v>
      </c>
      <c r="AO70">
        <v>1.008</v>
      </c>
      <c r="AP70">
        <v>1</v>
      </c>
      <c r="AQ70">
        <v>0</v>
      </c>
    </row>
    <row r="71" spans="1:77">
      <c r="A71" t="s">
        <v>146</v>
      </c>
      <c r="B71" t="s">
        <v>391</v>
      </c>
      <c r="C71">
        <v>2.29</v>
      </c>
      <c r="D71">
        <v>2.248</v>
      </c>
      <c r="E71">
        <v>2.242</v>
      </c>
      <c r="G71">
        <v>2.131</v>
      </c>
      <c r="H71">
        <v>2.191</v>
      </c>
      <c r="I71">
        <v>2.189</v>
      </c>
      <c r="J71">
        <v>2.191</v>
      </c>
      <c r="K71">
        <v>2.12</v>
      </c>
      <c r="L71">
        <v>2.082</v>
      </c>
      <c r="M71">
        <v>2.036</v>
      </c>
      <c r="N71">
        <v>2.013</v>
      </c>
      <c r="O71">
        <v>1.969</v>
      </c>
      <c r="P71">
        <v>2.002</v>
      </c>
      <c r="Q71">
        <v>1.852</v>
      </c>
      <c r="R71">
        <v>1.857</v>
      </c>
      <c r="S71">
        <v>1.954</v>
      </c>
      <c r="T71">
        <v>2.008</v>
      </c>
      <c r="U71">
        <v>2.036</v>
      </c>
      <c r="V71">
        <v>2.043</v>
      </c>
      <c r="W71">
        <v>2.058</v>
      </c>
      <c r="X71">
        <v>1.988</v>
      </c>
      <c r="Y71">
        <v>1.968</v>
      </c>
      <c r="Z71">
        <v>1.866</v>
      </c>
      <c r="AA71">
        <v>1.791</v>
      </c>
      <c r="AB71">
        <v>1.728</v>
      </c>
      <c r="AC71">
        <v>1.643</v>
      </c>
      <c r="AD71">
        <v>1.662</v>
      </c>
      <c r="AE71">
        <v>1.524</v>
      </c>
      <c r="AF71">
        <v>1.626</v>
      </c>
      <c r="AG71">
        <v>1.654</v>
      </c>
      <c r="AH71">
        <v>1.733</v>
      </c>
      <c r="AI71">
        <v>1.755</v>
      </c>
      <c r="AJ71">
        <v>1.769</v>
      </c>
      <c r="AK71">
        <v>1.679</v>
      </c>
      <c r="AL71">
        <v>1.711</v>
      </c>
      <c r="AM71">
        <v>1.608</v>
      </c>
      <c r="AN71">
        <v>1.711</v>
      </c>
      <c r="AO71">
        <v>1.733</v>
      </c>
      <c r="AP71">
        <v>1.89</v>
      </c>
      <c r="AQ71">
        <v>1.87</v>
      </c>
      <c r="AR71">
        <v>1.814</v>
      </c>
      <c r="AS71">
        <v>1.761</v>
      </c>
      <c r="AT71">
        <v>1.822</v>
      </c>
      <c r="AU71">
        <v>1.83</v>
      </c>
      <c r="AV71">
        <v>1.761</v>
      </c>
      <c r="AW71">
        <v>1.755</v>
      </c>
      <c r="AX71">
        <v>1.631</v>
      </c>
      <c r="AY71">
        <v>1.569</v>
      </c>
      <c r="AZ71">
        <v>1.487</v>
      </c>
      <c r="BA71">
        <v>1.422</v>
      </c>
      <c r="BB71">
        <v>1.359</v>
      </c>
      <c r="BC71">
        <v>1.275</v>
      </c>
      <c r="BD71">
        <v>1.184</v>
      </c>
      <c r="BE71">
        <v>1.136</v>
      </c>
      <c r="BF71">
        <v>1.053</v>
      </c>
      <c r="BG71">
        <v>1.121</v>
      </c>
      <c r="BH71">
        <v>0</v>
      </c>
    </row>
    <row r="72" spans="1:77">
      <c r="A72" t="s">
        <v>147</v>
      </c>
      <c r="B72" t="s">
        <v>392</v>
      </c>
      <c r="C72">
        <v>1.428</v>
      </c>
      <c r="D72">
        <v>1.412</v>
      </c>
      <c r="E72">
        <v>1.457</v>
      </c>
      <c r="G72">
        <v>1.343</v>
      </c>
      <c r="H72">
        <v>1.393</v>
      </c>
      <c r="I72">
        <v>1.421</v>
      </c>
      <c r="J72">
        <v>1.461</v>
      </c>
      <c r="K72">
        <v>1.388</v>
      </c>
      <c r="L72">
        <v>1.382</v>
      </c>
      <c r="M72">
        <v>1.323</v>
      </c>
      <c r="N72">
        <v>1.254</v>
      </c>
      <c r="O72">
        <v>1.24</v>
      </c>
      <c r="P72">
        <v>1.26</v>
      </c>
      <c r="Q72">
        <v>1.197</v>
      </c>
      <c r="R72">
        <v>1.152</v>
      </c>
      <c r="S72">
        <v>1.161</v>
      </c>
      <c r="T72">
        <v>1.163</v>
      </c>
      <c r="U72">
        <v>1.169</v>
      </c>
      <c r="V72">
        <v>1.221</v>
      </c>
      <c r="W72">
        <v>1.252</v>
      </c>
      <c r="X72">
        <v>1.199</v>
      </c>
      <c r="Y72">
        <v>1.172</v>
      </c>
      <c r="Z72">
        <v>1.124</v>
      </c>
      <c r="AA72">
        <v>1.061</v>
      </c>
      <c r="AB72">
        <v>1.073</v>
      </c>
      <c r="AC72">
        <v>1.027</v>
      </c>
      <c r="AD72">
        <v>1.022</v>
      </c>
      <c r="AE72">
        <v>0.957</v>
      </c>
      <c r="AF72">
        <v>1.024</v>
      </c>
      <c r="AG72">
        <v>0.986</v>
      </c>
      <c r="AH72">
        <v>1.033</v>
      </c>
      <c r="AI72">
        <v>1.032</v>
      </c>
      <c r="AJ72">
        <v>1.041</v>
      </c>
      <c r="AK72">
        <v>0.975</v>
      </c>
      <c r="AL72">
        <v>1.007</v>
      </c>
      <c r="AM72">
        <v>0.967</v>
      </c>
      <c r="AN72">
        <v>1.025</v>
      </c>
      <c r="AO72">
        <v>1.035</v>
      </c>
      <c r="AP72">
        <v>1.064</v>
      </c>
      <c r="AQ72">
        <v>1.084</v>
      </c>
      <c r="AR72">
        <v>1.04</v>
      </c>
      <c r="AS72">
        <v>0.959</v>
      </c>
      <c r="AT72">
        <v>0.989</v>
      </c>
      <c r="AU72">
        <v>0.979</v>
      </c>
      <c r="AV72">
        <v>0.958</v>
      </c>
      <c r="AW72">
        <v>0.971</v>
      </c>
      <c r="AX72">
        <v>0.996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</row>
    <row r="73" spans="1:77">
      <c r="A73" t="s">
        <v>148</v>
      </c>
      <c r="B73" t="s">
        <v>393</v>
      </c>
      <c r="C73">
        <v>1.137</v>
      </c>
      <c r="D73">
        <v>1.124</v>
      </c>
      <c r="E73">
        <v>1.158</v>
      </c>
      <c r="G73">
        <v>1.1</v>
      </c>
      <c r="H73">
        <v>1.142</v>
      </c>
      <c r="I73">
        <v>1.159</v>
      </c>
      <c r="J73">
        <v>1.177</v>
      </c>
      <c r="K73">
        <v>1.127</v>
      </c>
      <c r="L73">
        <v>1.134</v>
      </c>
      <c r="M73">
        <v>1.181</v>
      </c>
      <c r="N73">
        <v>1.183</v>
      </c>
      <c r="O73">
        <v>1.195</v>
      </c>
      <c r="P73">
        <v>1.23</v>
      </c>
      <c r="Q73">
        <v>1.131</v>
      </c>
      <c r="R73">
        <v>1.123</v>
      </c>
      <c r="S73">
        <v>1.158</v>
      </c>
      <c r="T73">
        <v>1.173</v>
      </c>
      <c r="U73">
        <v>1.157</v>
      </c>
      <c r="V73">
        <v>1.194</v>
      </c>
      <c r="W73">
        <v>1.214</v>
      </c>
      <c r="X73">
        <v>1.168</v>
      </c>
      <c r="Y73">
        <v>1.17</v>
      </c>
      <c r="Z73">
        <v>1.12</v>
      </c>
      <c r="AA73">
        <v>1.062</v>
      </c>
      <c r="AB73">
        <v>1.056</v>
      </c>
      <c r="AC73">
        <v>1.017</v>
      </c>
      <c r="AD73">
        <v>1.014</v>
      </c>
      <c r="AE73">
        <v>0.971</v>
      </c>
      <c r="AF73">
        <v>1.009</v>
      </c>
      <c r="AG73">
        <v>0</v>
      </c>
    </row>
    <row r="74" spans="1:77">
      <c r="A74" t="s">
        <v>149</v>
      </c>
      <c r="B74" t="s">
        <v>394</v>
      </c>
      <c r="C74">
        <v>2.339</v>
      </c>
      <c r="D74">
        <v>2.281</v>
      </c>
      <c r="E74">
        <v>2.314</v>
      </c>
      <c r="G74">
        <v>2.188</v>
      </c>
      <c r="H74">
        <v>2.241</v>
      </c>
      <c r="I74">
        <v>2.248</v>
      </c>
      <c r="J74">
        <v>2.27</v>
      </c>
      <c r="K74">
        <v>2.157</v>
      </c>
      <c r="L74">
        <v>2.155</v>
      </c>
      <c r="M74">
        <v>2.108</v>
      </c>
      <c r="N74">
        <v>2.005</v>
      </c>
      <c r="O74">
        <v>1.99</v>
      </c>
      <c r="P74">
        <v>2.033</v>
      </c>
      <c r="Q74">
        <v>1.871</v>
      </c>
      <c r="R74">
        <v>1.87</v>
      </c>
      <c r="S74">
        <v>1.985</v>
      </c>
      <c r="T74">
        <v>2.005</v>
      </c>
      <c r="U74">
        <v>1.984</v>
      </c>
      <c r="V74">
        <v>2.015</v>
      </c>
      <c r="W74">
        <v>2.035</v>
      </c>
      <c r="X74">
        <v>1.96</v>
      </c>
      <c r="Y74">
        <v>1.92</v>
      </c>
      <c r="Z74">
        <v>1.847</v>
      </c>
      <c r="AA74">
        <v>1.744</v>
      </c>
      <c r="AB74">
        <v>1.736</v>
      </c>
      <c r="AC74">
        <v>1.66</v>
      </c>
      <c r="AD74">
        <v>1.651</v>
      </c>
      <c r="AE74">
        <v>1.555</v>
      </c>
      <c r="AF74">
        <v>1.603</v>
      </c>
      <c r="AG74">
        <v>1.589</v>
      </c>
      <c r="AH74">
        <v>1.647</v>
      </c>
      <c r="AI74">
        <v>1.653</v>
      </c>
      <c r="AJ74">
        <v>1.636</v>
      </c>
      <c r="AK74">
        <v>1.564</v>
      </c>
      <c r="AL74">
        <v>1.581</v>
      </c>
      <c r="AM74">
        <v>1.482</v>
      </c>
      <c r="AN74">
        <v>1.596</v>
      </c>
      <c r="AO74">
        <v>1.61</v>
      </c>
      <c r="AP74">
        <v>1.717</v>
      </c>
      <c r="AQ74">
        <v>1.727</v>
      </c>
      <c r="AR74">
        <v>1.68</v>
      </c>
      <c r="AS74">
        <v>1.603</v>
      </c>
      <c r="AT74">
        <v>1.673</v>
      </c>
      <c r="AU74">
        <v>1.664</v>
      </c>
      <c r="AV74">
        <v>1.563</v>
      </c>
      <c r="AW74">
        <v>1.461</v>
      </c>
      <c r="AX74">
        <v>1.353</v>
      </c>
      <c r="AY74">
        <v>1.319</v>
      </c>
      <c r="AZ74">
        <v>1.267</v>
      </c>
      <c r="BA74">
        <v>1.202</v>
      </c>
      <c r="BB74">
        <v>1.143</v>
      </c>
      <c r="BC74">
        <v>1.131</v>
      </c>
      <c r="BD74">
        <v>1.064</v>
      </c>
      <c r="BE74">
        <v>1.014</v>
      </c>
      <c r="BF74">
        <v>0.9379999999999999</v>
      </c>
      <c r="BG74">
        <v>0.987</v>
      </c>
      <c r="BH74">
        <v>0</v>
      </c>
    </row>
    <row r="75" spans="1:77">
      <c r="A75" t="s">
        <v>150</v>
      </c>
      <c r="B75" t="s">
        <v>395</v>
      </c>
      <c r="C75">
        <v>1.25</v>
      </c>
      <c r="D75">
        <v>1.209</v>
      </c>
      <c r="E75">
        <v>1.222</v>
      </c>
      <c r="G75">
        <v>1.11</v>
      </c>
      <c r="H75">
        <v>1.184</v>
      </c>
      <c r="I75">
        <v>1.207</v>
      </c>
      <c r="J75">
        <v>1.209</v>
      </c>
      <c r="K75">
        <v>1.148</v>
      </c>
      <c r="L75">
        <v>1.187</v>
      </c>
      <c r="M75">
        <v>1.17</v>
      </c>
      <c r="N75">
        <v>1.133</v>
      </c>
      <c r="O75">
        <v>1.105</v>
      </c>
      <c r="P75">
        <v>1.114</v>
      </c>
      <c r="Q75">
        <v>1.031</v>
      </c>
      <c r="R75">
        <v>1.054</v>
      </c>
      <c r="S75">
        <v>1.104</v>
      </c>
      <c r="T75">
        <v>1.077</v>
      </c>
      <c r="U75">
        <v>1.076</v>
      </c>
      <c r="V75">
        <v>1.112</v>
      </c>
      <c r="W75">
        <v>1.094</v>
      </c>
      <c r="X75">
        <v>1.117</v>
      </c>
      <c r="Y75">
        <v>1.1</v>
      </c>
      <c r="Z75">
        <v>1.083</v>
      </c>
      <c r="AA75">
        <v>0.997</v>
      </c>
      <c r="AB75">
        <v>0.983</v>
      </c>
      <c r="AC75">
        <v>0.969</v>
      </c>
      <c r="AD75">
        <v>0.947</v>
      </c>
      <c r="AE75">
        <v>0.85</v>
      </c>
      <c r="AF75">
        <v>0.891</v>
      </c>
      <c r="AG75">
        <v>0.897</v>
      </c>
      <c r="AH75">
        <v>0.9429999999999999</v>
      </c>
      <c r="AI75">
        <v>1.015</v>
      </c>
      <c r="AJ75">
        <v>1.029</v>
      </c>
      <c r="AK75">
        <v>0.977</v>
      </c>
      <c r="AL75">
        <v>1.034</v>
      </c>
      <c r="AM75">
        <v>1.027</v>
      </c>
      <c r="AN75">
        <v>1.089</v>
      </c>
      <c r="AO75">
        <v>1.119</v>
      </c>
      <c r="AP75">
        <v>1.215</v>
      </c>
      <c r="AQ75">
        <v>1.222</v>
      </c>
      <c r="AR75">
        <v>1.131</v>
      </c>
      <c r="AS75">
        <v>1.008</v>
      </c>
      <c r="AT75">
        <v>1.033</v>
      </c>
      <c r="AU75">
        <v>1.02</v>
      </c>
      <c r="AV75">
        <v>0.903</v>
      </c>
      <c r="AW75">
        <v>0.96</v>
      </c>
      <c r="AX75">
        <v>0.996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</row>
    <row r="76" spans="1:77">
      <c r="A76" t="s">
        <v>151</v>
      </c>
      <c r="B76" t="s">
        <v>396</v>
      </c>
      <c r="C76">
        <v>2.238</v>
      </c>
      <c r="D76">
        <v>2.216</v>
      </c>
      <c r="E76">
        <v>2.32</v>
      </c>
      <c r="G76">
        <v>2.163</v>
      </c>
      <c r="H76">
        <v>2.212</v>
      </c>
      <c r="I76">
        <v>2.303</v>
      </c>
      <c r="J76">
        <v>2.417</v>
      </c>
      <c r="K76">
        <v>2.34</v>
      </c>
      <c r="L76">
        <v>2.359</v>
      </c>
      <c r="M76">
        <v>2.18</v>
      </c>
      <c r="N76">
        <v>2.154</v>
      </c>
      <c r="O76">
        <v>2.127</v>
      </c>
      <c r="P76">
        <v>2.134</v>
      </c>
      <c r="Q76">
        <v>1.93</v>
      </c>
      <c r="R76">
        <v>1.921</v>
      </c>
      <c r="S76">
        <v>1.993</v>
      </c>
      <c r="T76">
        <v>1.96</v>
      </c>
      <c r="U76">
        <v>1.98</v>
      </c>
      <c r="V76">
        <v>2.022</v>
      </c>
      <c r="W76">
        <v>2.105</v>
      </c>
      <c r="X76">
        <v>2.006</v>
      </c>
      <c r="Y76">
        <v>1.983</v>
      </c>
      <c r="Z76">
        <v>1.887</v>
      </c>
      <c r="AA76">
        <v>1.806</v>
      </c>
      <c r="AB76">
        <v>1.761</v>
      </c>
      <c r="AC76">
        <v>1.662</v>
      </c>
      <c r="AD76">
        <v>1.661</v>
      </c>
      <c r="AE76">
        <v>1.529</v>
      </c>
      <c r="AF76">
        <v>1.573</v>
      </c>
      <c r="AG76">
        <v>1.563</v>
      </c>
      <c r="AH76">
        <v>1.629</v>
      </c>
      <c r="AI76">
        <v>1.642</v>
      </c>
      <c r="AJ76">
        <v>1.639</v>
      </c>
      <c r="AK76">
        <v>1.566</v>
      </c>
      <c r="AL76">
        <v>1.627</v>
      </c>
      <c r="AM76">
        <v>1.526</v>
      </c>
      <c r="AN76">
        <v>1.614</v>
      </c>
      <c r="AO76">
        <v>1.629</v>
      </c>
      <c r="AP76">
        <v>1.692</v>
      </c>
      <c r="AQ76">
        <v>1.753</v>
      </c>
      <c r="AR76">
        <v>1.663</v>
      </c>
      <c r="AS76">
        <v>1.583</v>
      </c>
      <c r="AT76">
        <v>1.679</v>
      </c>
      <c r="AU76">
        <v>1.752</v>
      </c>
      <c r="AV76">
        <v>1.696</v>
      </c>
      <c r="AW76">
        <v>1.658</v>
      </c>
      <c r="AX76">
        <v>1.675</v>
      </c>
      <c r="AY76">
        <v>1.61</v>
      </c>
      <c r="AZ76">
        <v>1.519</v>
      </c>
      <c r="BA76">
        <v>1.389</v>
      </c>
      <c r="BB76">
        <v>1.35</v>
      </c>
      <c r="BC76">
        <v>1.368</v>
      </c>
      <c r="BD76">
        <v>1.378</v>
      </c>
      <c r="BE76">
        <v>1.333</v>
      </c>
      <c r="BF76">
        <v>1.258</v>
      </c>
      <c r="BG76">
        <v>1.297</v>
      </c>
      <c r="BH76">
        <v>1.255</v>
      </c>
      <c r="BI76">
        <v>1.158</v>
      </c>
      <c r="BJ76">
        <v>1.092</v>
      </c>
      <c r="BK76">
        <v>1.165</v>
      </c>
      <c r="BL76">
        <v>1.167</v>
      </c>
      <c r="BM76">
        <v>1.097</v>
      </c>
      <c r="BN76">
        <v>1.165</v>
      </c>
      <c r="BO76">
        <v>1.191</v>
      </c>
      <c r="BP76">
        <v>1.208</v>
      </c>
      <c r="BQ76">
        <v>1.202</v>
      </c>
      <c r="BR76">
        <v>1.148</v>
      </c>
      <c r="BS76">
        <v>1.136</v>
      </c>
      <c r="BT76">
        <v>1.197</v>
      </c>
      <c r="BU76">
        <v>1.102</v>
      </c>
      <c r="BV76">
        <v>1.039</v>
      </c>
      <c r="BW76">
        <v>0.999</v>
      </c>
      <c r="BX76">
        <v>1.003</v>
      </c>
      <c r="BY76">
        <v>1.002</v>
      </c>
    </row>
    <row r="77" spans="1:77">
      <c r="A77" t="s">
        <v>152</v>
      </c>
      <c r="B77" t="s">
        <v>397</v>
      </c>
      <c r="C77">
        <v>1.458</v>
      </c>
      <c r="D77">
        <v>1.41</v>
      </c>
      <c r="E77">
        <v>1.435</v>
      </c>
      <c r="G77">
        <v>1.357</v>
      </c>
      <c r="H77">
        <v>1.405</v>
      </c>
      <c r="I77">
        <v>1.43</v>
      </c>
      <c r="J77">
        <v>1.449</v>
      </c>
      <c r="K77">
        <v>1.394</v>
      </c>
      <c r="L77">
        <v>1.416</v>
      </c>
      <c r="M77">
        <v>1.392</v>
      </c>
      <c r="N77">
        <v>1.337</v>
      </c>
      <c r="O77">
        <v>1.313</v>
      </c>
      <c r="P77">
        <v>1.321</v>
      </c>
      <c r="Q77">
        <v>1.215</v>
      </c>
      <c r="R77">
        <v>1.217</v>
      </c>
      <c r="S77">
        <v>1.278</v>
      </c>
      <c r="T77">
        <v>1.27</v>
      </c>
      <c r="U77">
        <v>1.269</v>
      </c>
      <c r="V77">
        <v>1.287</v>
      </c>
      <c r="W77">
        <v>1.303</v>
      </c>
      <c r="X77">
        <v>1.265</v>
      </c>
      <c r="Y77">
        <v>1.238</v>
      </c>
      <c r="Z77">
        <v>1.187</v>
      </c>
      <c r="AA77">
        <v>1.112</v>
      </c>
      <c r="AB77">
        <v>1.107</v>
      </c>
      <c r="AC77">
        <v>1.063</v>
      </c>
      <c r="AD77">
        <v>1.078</v>
      </c>
      <c r="AE77">
        <v>1.008</v>
      </c>
      <c r="AF77">
        <v>1.032</v>
      </c>
      <c r="AG77">
        <v>0</v>
      </c>
    </row>
    <row r="78" spans="1:77">
      <c r="A78" t="s">
        <v>153</v>
      </c>
      <c r="B78" t="s">
        <v>398</v>
      </c>
      <c r="C78">
        <v>1.364</v>
      </c>
      <c r="D78">
        <v>1.354</v>
      </c>
      <c r="E78">
        <v>1.344</v>
      </c>
      <c r="G78">
        <v>1.325</v>
      </c>
      <c r="H78">
        <v>1.316</v>
      </c>
      <c r="I78">
        <v>1.307</v>
      </c>
      <c r="J78">
        <v>1.297</v>
      </c>
      <c r="K78">
        <v>1.287</v>
      </c>
      <c r="L78">
        <v>1.277</v>
      </c>
      <c r="M78">
        <v>1.266</v>
      </c>
      <c r="N78">
        <v>1.258</v>
      </c>
      <c r="O78">
        <v>1.249</v>
      </c>
      <c r="P78">
        <v>1.238</v>
      </c>
      <c r="Q78">
        <v>1.231</v>
      </c>
      <c r="R78">
        <v>1.222</v>
      </c>
      <c r="S78">
        <v>1.213</v>
      </c>
      <c r="T78">
        <v>1.203</v>
      </c>
      <c r="U78">
        <v>1.194</v>
      </c>
      <c r="V78">
        <v>1.185</v>
      </c>
      <c r="W78">
        <v>1.176</v>
      </c>
      <c r="X78">
        <v>1.167</v>
      </c>
      <c r="Y78">
        <v>1.158</v>
      </c>
      <c r="Z78">
        <v>1.149</v>
      </c>
      <c r="AA78">
        <v>1.141</v>
      </c>
      <c r="AB78">
        <v>1.132</v>
      </c>
      <c r="AC78">
        <v>1.124</v>
      </c>
      <c r="AD78">
        <v>1.115</v>
      </c>
      <c r="AE78">
        <v>1.107</v>
      </c>
      <c r="AF78">
        <v>1.099</v>
      </c>
      <c r="AG78">
        <v>1.091</v>
      </c>
      <c r="AH78">
        <v>1.083</v>
      </c>
      <c r="AI78">
        <v>1.075</v>
      </c>
      <c r="AJ78">
        <v>1.068</v>
      </c>
      <c r="AK78">
        <v>1.06</v>
      </c>
      <c r="AL78">
        <v>1.053</v>
      </c>
      <c r="AM78">
        <v>1.046</v>
      </c>
      <c r="AN78">
        <v>1.038</v>
      </c>
      <c r="AO78">
        <v>1.031</v>
      </c>
      <c r="AP78">
        <v>1.024</v>
      </c>
      <c r="AQ78">
        <v>1.017</v>
      </c>
      <c r="AR78">
        <v>1.01</v>
      </c>
      <c r="AS78">
        <v>1.004</v>
      </c>
      <c r="AT78">
        <v>0.997</v>
      </c>
      <c r="AU78">
        <v>0.991</v>
      </c>
      <c r="AV78">
        <v>0.984</v>
      </c>
      <c r="AW78">
        <v>0.979</v>
      </c>
      <c r="AX78">
        <v>0.973</v>
      </c>
      <c r="AY78">
        <v>0.967</v>
      </c>
      <c r="AZ78">
        <v>0.961</v>
      </c>
      <c r="BA78">
        <v>0.955</v>
      </c>
      <c r="BB78">
        <v>0.949</v>
      </c>
      <c r="BC78">
        <v>0.9419999999999999</v>
      </c>
      <c r="BD78">
        <v>0.9350000000000001</v>
      </c>
      <c r="BE78">
        <v>0.928</v>
      </c>
      <c r="BF78">
        <v>0.922</v>
      </c>
      <c r="BG78">
        <v>0.915</v>
      </c>
      <c r="BH78">
        <v>0.908</v>
      </c>
      <c r="BI78">
        <v>0.902</v>
      </c>
      <c r="BJ78">
        <v>0.897</v>
      </c>
      <c r="BK78">
        <v>0.891</v>
      </c>
      <c r="BL78">
        <v>0.886</v>
      </c>
      <c r="BM78">
        <v>0.881</v>
      </c>
      <c r="BN78">
        <v>0.876</v>
      </c>
      <c r="BO78">
        <v>0.872</v>
      </c>
      <c r="BP78">
        <v>0.867</v>
      </c>
      <c r="BQ78">
        <v>0.862</v>
      </c>
      <c r="BR78">
        <v>0</v>
      </c>
    </row>
    <row r="79" spans="1:77">
      <c r="A79" t="s">
        <v>154</v>
      </c>
      <c r="B79" t="s">
        <v>399</v>
      </c>
      <c r="C79">
        <v>1.825</v>
      </c>
      <c r="D79">
        <v>1.823</v>
      </c>
      <c r="E79">
        <v>1.819</v>
      </c>
      <c r="G79">
        <v>1.777</v>
      </c>
      <c r="H79">
        <v>1.799</v>
      </c>
      <c r="I79">
        <v>1.799</v>
      </c>
      <c r="J79">
        <v>1.86</v>
      </c>
      <c r="K79">
        <v>1.808</v>
      </c>
      <c r="L79">
        <v>1.803</v>
      </c>
      <c r="M79">
        <v>1.83</v>
      </c>
      <c r="N79">
        <v>1.845</v>
      </c>
      <c r="O79">
        <v>1.844</v>
      </c>
      <c r="P79">
        <v>1.836</v>
      </c>
      <c r="Q79">
        <v>1.761</v>
      </c>
      <c r="R79">
        <v>1.757</v>
      </c>
      <c r="S79">
        <v>1.751</v>
      </c>
      <c r="T79">
        <v>1.705</v>
      </c>
      <c r="U79">
        <v>1.619</v>
      </c>
      <c r="V79">
        <v>1.551</v>
      </c>
      <c r="W79">
        <v>1.526</v>
      </c>
      <c r="X79">
        <v>1.504</v>
      </c>
      <c r="Y79">
        <v>1.483</v>
      </c>
      <c r="Z79">
        <v>1.519</v>
      </c>
      <c r="AA79">
        <v>1.525</v>
      </c>
      <c r="AB79">
        <v>1.509</v>
      </c>
      <c r="AC79">
        <v>1.445</v>
      </c>
      <c r="AD79">
        <v>1.462</v>
      </c>
      <c r="AE79">
        <v>1.479</v>
      </c>
      <c r="AF79">
        <v>1.418</v>
      </c>
      <c r="AG79">
        <v>1.385</v>
      </c>
      <c r="AH79">
        <v>1.394</v>
      </c>
      <c r="AI79">
        <v>1.38</v>
      </c>
      <c r="AJ79">
        <v>1.363</v>
      </c>
      <c r="AK79">
        <v>1.324</v>
      </c>
      <c r="AL79">
        <v>1.325</v>
      </c>
      <c r="AM79">
        <v>1.342</v>
      </c>
      <c r="AN79">
        <v>1.325</v>
      </c>
      <c r="AO79">
        <v>1.279</v>
      </c>
      <c r="AP79">
        <v>1.255</v>
      </c>
      <c r="AQ79">
        <v>1.212</v>
      </c>
      <c r="AR79">
        <v>1.251</v>
      </c>
      <c r="AS79">
        <v>1.247</v>
      </c>
      <c r="AT79">
        <v>1.237</v>
      </c>
      <c r="AU79">
        <v>1.238</v>
      </c>
      <c r="AV79">
        <v>1.233</v>
      </c>
      <c r="AW79">
        <v>1.251</v>
      </c>
      <c r="AX79">
        <v>1.242</v>
      </c>
      <c r="AY79">
        <v>1.257</v>
      </c>
      <c r="AZ79">
        <v>1.255</v>
      </c>
      <c r="BA79">
        <v>1.255</v>
      </c>
      <c r="BB79">
        <v>1.259</v>
      </c>
      <c r="BC79">
        <v>1.198</v>
      </c>
      <c r="BD79">
        <v>1.196</v>
      </c>
      <c r="BE79">
        <v>1.175</v>
      </c>
      <c r="BF79">
        <v>1.086</v>
      </c>
      <c r="BG79">
        <v>1.104</v>
      </c>
      <c r="BH79">
        <v>1.04</v>
      </c>
      <c r="BI79">
        <v>1.031</v>
      </c>
      <c r="BJ79">
        <v>1.045</v>
      </c>
      <c r="BK79">
        <v>1.025</v>
      </c>
      <c r="BL79">
        <v>1.052</v>
      </c>
      <c r="BM79">
        <v>1.025</v>
      </c>
      <c r="BN79">
        <v>1.02</v>
      </c>
      <c r="BO79">
        <v>0.966</v>
      </c>
      <c r="BP79">
        <v>0</v>
      </c>
      <c r="BQ79">
        <v>0</v>
      </c>
      <c r="BR79">
        <v>0</v>
      </c>
    </row>
    <row r="80" spans="1:77">
      <c r="A80" t="s">
        <v>155</v>
      </c>
      <c r="B80" t="s">
        <v>400</v>
      </c>
      <c r="C80">
        <v>14.094</v>
      </c>
      <c r="D80">
        <v>13.857</v>
      </c>
      <c r="E80">
        <v>13.957</v>
      </c>
      <c r="G80">
        <v>13.215</v>
      </c>
      <c r="H80">
        <v>13.613</v>
      </c>
      <c r="I80">
        <v>13.728</v>
      </c>
      <c r="J80">
        <v>13.952</v>
      </c>
      <c r="K80">
        <v>13.01</v>
      </c>
      <c r="L80">
        <v>13.087</v>
      </c>
      <c r="M80">
        <v>12.857</v>
      </c>
      <c r="N80">
        <v>12.35</v>
      </c>
      <c r="O80">
        <v>12.206</v>
      </c>
      <c r="P80">
        <v>12.299</v>
      </c>
      <c r="Q80">
        <v>11.312</v>
      </c>
      <c r="R80">
        <v>11.203</v>
      </c>
      <c r="S80">
        <v>11.31</v>
      </c>
      <c r="T80">
        <v>11.582</v>
      </c>
      <c r="U80">
        <v>11.379</v>
      </c>
      <c r="V80">
        <v>11.878</v>
      </c>
      <c r="W80">
        <v>11.849</v>
      </c>
      <c r="X80">
        <v>11.461</v>
      </c>
      <c r="Y80">
        <v>11.214</v>
      </c>
      <c r="Z80">
        <v>10.611</v>
      </c>
      <c r="AA80">
        <v>10.117</v>
      </c>
      <c r="AB80">
        <v>10.126</v>
      </c>
      <c r="AC80">
        <v>9.657</v>
      </c>
      <c r="AD80">
        <v>9.666</v>
      </c>
      <c r="AE80">
        <v>9.236000000000001</v>
      </c>
      <c r="AF80">
        <v>9.925000000000001</v>
      </c>
      <c r="AG80">
        <v>9.968</v>
      </c>
      <c r="AH80">
        <v>10.277</v>
      </c>
      <c r="AI80">
        <v>10.466</v>
      </c>
      <c r="AJ80">
        <v>10.486</v>
      </c>
      <c r="AK80">
        <v>10.022</v>
      </c>
      <c r="AL80">
        <v>10.287</v>
      </c>
      <c r="AM80">
        <v>9.896000000000001</v>
      </c>
      <c r="AN80">
        <v>10.363</v>
      </c>
      <c r="AO80">
        <v>10.518</v>
      </c>
      <c r="AP80">
        <v>11.151</v>
      </c>
      <c r="AQ80">
        <v>11.197</v>
      </c>
      <c r="AR80">
        <v>11.132</v>
      </c>
      <c r="AS80">
        <v>10.327</v>
      </c>
      <c r="AT80">
        <v>10.094</v>
      </c>
      <c r="AU80">
        <v>10.015</v>
      </c>
      <c r="AV80">
        <v>9.605</v>
      </c>
      <c r="AW80">
        <v>9.414</v>
      </c>
      <c r="AX80">
        <v>9.151</v>
      </c>
      <c r="AY80">
        <v>8.913</v>
      </c>
      <c r="AZ80">
        <v>8.481999999999999</v>
      </c>
      <c r="BA80">
        <v>7.816</v>
      </c>
      <c r="BB80">
        <v>7.545</v>
      </c>
      <c r="BC80">
        <v>7.528</v>
      </c>
      <c r="BD80">
        <v>7.106</v>
      </c>
      <c r="BE80">
        <v>6.81</v>
      </c>
      <c r="BF80">
        <v>6.207</v>
      </c>
      <c r="BG80">
        <v>6.44</v>
      </c>
      <c r="BH80">
        <v>6.337</v>
      </c>
      <c r="BI80">
        <v>5.907</v>
      </c>
      <c r="BJ80">
        <v>5.413</v>
      </c>
      <c r="BK80">
        <v>5.576</v>
      </c>
      <c r="BL80">
        <v>5.531</v>
      </c>
      <c r="BM80">
        <v>5.428</v>
      </c>
      <c r="BN80">
        <v>5.82</v>
      </c>
      <c r="BO80">
        <v>5.935</v>
      </c>
      <c r="BP80">
        <v>6.025</v>
      </c>
      <c r="BQ80">
        <v>5.895</v>
      </c>
      <c r="BR80">
        <v>5.7</v>
      </c>
      <c r="BS80">
        <v>5.732</v>
      </c>
      <c r="BT80">
        <v>6.044</v>
      </c>
      <c r="BU80">
        <v>6.184</v>
      </c>
      <c r="BV80">
        <v>6.017</v>
      </c>
      <c r="BW80">
        <v>5.987</v>
      </c>
      <c r="BX80">
        <v>5.272</v>
      </c>
      <c r="BY80">
        <v>5.275</v>
      </c>
    </row>
    <row r="81" spans="1:77">
      <c r="A81" t="s">
        <v>156</v>
      </c>
      <c r="B81" t="s">
        <v>401</v>
      </c>
      <c r="C81">
        <v>75.54300000000001</v>
      </c>
      <c r="D81">
        <v>73.943</v>
      </c>
      <c r="E81">
        <v>73.968</v>
      </c>
      <c r="G81">
        <v>69.989</v>
      </c>
      <c r="H81">
        <v>71.092</v>
      </c>
      <c r="I81">
        <v>70.756</v>
      </c>
      <c r="J81">
        <v>71.456</v>
      </c>
      <c r="K81">
        <v>66.821</v>
      </c>
      <c r="L81">
        <v>66.437</v>
      </c>
      <c r="M81">
        <v>65.373</v>
      </c>
      <c r="N81">
        <v>63.173</v>
      </c>
      <c r="O81">
        <v>63.108</v>
      </c>
      <c r="P81">
        <v>63.606</v>
      </c>
      <c r="Q81">
        <v>59.733</v>
      </c>
      <c r="R81">
        <v>57.551</v>
      </c>
      <c r="S81">
        <v>58.555</v>
      </c>
      <c r="T81">
        <v>59.325</v>
      </c>
      <c r="U81">
        <v>57.749</v>
      </c>
      <c r="V81">
        <v>57.555</v>
      </c>
      <c r="W81">
        <v>57.858</v>
      </c>
      <c r="X81">
        <v>56.492</v>
      </c>
      <c r="Y81">
        <v>56.096</v>
      </c>
      <c r="Z81">
        <v>54.738</v>
      </c>
      <c r="AA81">
        <v>52.786</v>
      </c>
      <c r="AB81">
        <v>52.61</v>
      </c>
      <c r="AC81">
        <v>50.721</v>
      </c>
      <c r="AD81">
        <v>50.434</v>
      </c>
      <c r="AE81">
        <v>48.482</v>
      </c>
      <c r="AF81">
        <v>49.454</v>
      </c>
      <c r="AG81">
        <v>48.714</v>
      </c>
      <c r="AH81">
        <v>49.877</v>
      </c>
      <c r="AI81">
        <v>50.32</v>
      </c>
      <c r="AJ81">
        <v>50.09</v>
      </c>
      <c r="AK81">
        <v>48.36</v>
      </c>
      <c r="AL81">
        <v>49.173</v>
      </c>
      <c r="AM81">
        <v>47.777</v>
      </c>
      <c r="AN81">
        <v>48.895</v>
      </c>
      <c r="AO81">
        <v>49.002</v>
      </c>
      <c r="AP81">
        <v>50.104</v>
      </c>
      <c r="AQ81">
        <v>49.931</v>
      </c>
      <c r="AR81">
        <v>49.217</v>
      </c>
      <c r="AS81">
        <v>47.096</v>
      </c>
      <c r="AT81">
        <v>48.588</v>
      </c>
      <c r="AU81">
        <v>47.556</v>
      </c>
      <c r="AV81">
        <v>45.739</v>
      </c>
      <c r="AW81">
        <v>45.932</v>
      </c>
      <c r="AX81">
        <v>45.086</v>
      </c>
      <c r="AY81">
        <v>43.722</v>
      </c>
      <c r="AZ81">
        <v>42.528</v>
      </c>
      <c r="BA81">
        <v>40.42</v>
      </c>
      <c r="BB81">
        <v>39.432</v>
      </c>
      <c r="BC81">
        <v>37.823</v>
      </c>
      <c r="BD81">
        <v>36.611</v>
      </c>
      <c r="BE81">
        <v>34.789</v>
      </c>
      <c r="BF81">
        <v>32.478</v>
      </c>
      <c r="BG81">
        <v>33.12</v>
      </c>
      <c r="BH81">
        <v>31.374</v>
      </c>
      <c r="BI81">
        <v>29.117</v>
      </c>
      <c r="BJ81">
        <v>27.825</v>
      </c>
      <c r="BK81">
        <v>27.983</v>
      </c>
      <c r="BL81">
        <v>29.109</v>
      </c>
      <c r="BM81">
        <v>28.401</v>
      </c>
      <c r="BN81">
        <v>28.897</v>
      </c>
      <c r="BO81">
        <v>29.293</v>
      </c>
      <c r="BP81">
        <v>29.157</v>
      </c>
      <c r="BQ81">
        <v>28.884</v>
      </c>
      <c r="BR81">
        <v>27.759</v>
      </c>
      <c r="BS81">
        <v>27.72</v>
      </c>
      <c r="BT81">
        <v>28.007</v>
      </c>
      <c r="BU81">
        <v>27.921</v>
      </c>
      <c r="BV81">
        <v>27.361</v>
      </c>
      <c r="BW81">
        <v>26.948</v>
      </c>
      <c r="BX81">
        <v>25.701</v>
      </c>
      <c r="BY81">
        <v>25.898</v>
      </c>
    </row>
    <row r="82" spans="1:77">
      <c r="A82" t="s">
        <v>157</v>
      </c>
      <c r="B82" t="s">
        <v>402</v>
      </c>
      <c r="C82">
        <v>23.085</v>
      </c>
      <c r="D82">
        <v>22.676</v>
      </c>
      <c r="E82">
        <v>22.65</v>
      </c>
      <c r="G82">
        <v>21.655</v>
      </c>
      <c r="H82">
        <v>21.844</v>
      </c>
      <c r="I82">
        <v>21.733</v>
      </c>
      <c r="J82">
        <v>21.904</v>
      </c>
      <c r="K82">
        <v>20.797</v>
      </c>
      <c r="L82">
        <v>20.722</v>
      </c>
      <c r="M82">
        <v>20.443</v>
      </c>
      <c r="N82">
        <v>19.928</v>
      </c>
      <c r="O82">
        <v>19.932</v>
      </c>
      <c r="P82">
        <v>19.976</v>
      </c>
      <c r="Q82">
        <v>19.175</v>
      </c>
      <c r="R82">
        <v>18.669</v>
      </c>
      <c r="S82">
        <v>18.673</v>
      </c>
      <c r="T82">
        <v>18.786</v>
      </c>
      <c r="U82">
        <v>18.352</v>
      </c>
      <c r="V82">
        <v>18.28</v>
      </c>
      <c r="W82">
        <v>18.351</v>
      </c>
      <c r="X82">
        <v>17.992</v>
      </c>
      <c r="Y82">
        <v>17.862</v>
      </c>
      <c r="Z82">
        <v>17.498</v>
      </c>
      <c r="AA82">
        <v>17.022</v>
      </c>
      <c r="AB82">
        <v>16.947</v>
      </c>
      <c r="AC82">
        <v>16.493</v>
      </c>
      <c r="AD82">
        <v>16.388</v>
      </c>
      <c r="AE82">
        <v>15.99</v>
      </c>
      <c r="AF82">
        <v>16.178</v>
      </c>
      <c r="AG82">
        <v>16.011</v>
      </c>
      <c r="AH82">
        <v>16.276</v>
      </c>
      <c r="AI82">
        <v>16.326</v>
      </c>
      <c r="AJ82">
        <v>16.261</v>
      </c>
      <c r="AK82">
        <v>15.822</v>
      </c>
      <c r="AL82">
        <v>16.005</v>
      </c>
      <c r="AM82">
        <v>15.614</v>
      </c>
      <c r="AN82">
        <v>15.841</v>
      </c>
      <c r="AO82">
        <v>15.869</v>
      </c>
      <c r="AP82">
        <v>16.166</v>
      </c>
      <c r="AQ82">
        <v>16.119</v>
      </c>
      <c r="AR82">
        <v>15.857</v>
      </c>
      <c r="AS82">
        <v>15.289</v>
      </c>
      <c r="AT82">
        <v>15.695</v>
      </c>
      <c r="AU82">
        <v>15.45</v>
      </c>
      <c r="AV82">
        <v>14.961</v>
      </c>
      <c r="AW82">
        <v>14.966</v>
      </c>
      <c r="AX82">
        <v>14.769</v>
      </c>
      <c r="AY82">
        <v>14.397</v>
      </c>
      <c r="AZ82">
        <v>14.056</v>
      </c>
      <c r="BA82">
        <v>13.468</v>
      </c>
      <c r="BB82">
        <v>13.13</v>
      </c>
      <c r="BC82">
        <v>12.687</v>
      </c>
      <c r="BD82">
        <v>12.369</v>
      </c>
      <c r="BE82">
        <v>11.835</v>
      </c>
      <c r="BF82">
        <v>11.168</v>
      </c>
      <c r="BG82">
        <v>11.364</v>
      </c>
      <c r="BH82">
        <v>10.816</v>
      </c>
      <c r="BI82">
        <v>10.111</v>
      </c>
      <c r="BJ82">
        <v>9.695</v>
      </c>
      <c r="BK82">
        <v>9.742000000000001</v>
      </c>
      <c r="BL82">
        <v>10.023</v>
      </c>
      <c r="BM82">
        <v>9.840999999999999</v>
      </c>
      <c r="BN82">
        <v>10.005</v>
      </c>
      <c r="BO82">
        <v>10.113</v>
      </c>
      <c r="BP82">
        <v>10.077</v>
      </c>
      <c r="BQ82">
        <v>9.994999999999999</v>
      </c>
      <c r="BR82">
        <v>9.712</v>
      </c>
      <c r="BS82">
        <v>9.686999999999999</v>
      </c>
      <c r="BT82">
        <v>9.768000000000001</v>
      </c>
      <c r="BU82">
        <v>9.746</v>
      </c>
      <c r="BV82">
        <v>9.587999999999999</v>
      </c>
      <c r="BW82">
        <v>9.48</v>
      </c>
      <c r="BX82">
        <v>9.183999999999999</v>
      </c>
      <c r="BY82">
        <v>9.241</v>
      </c>
    </row>
    <row r="83" spans="1:77">
      <c r="A83" t="s">
        <v>158</v>
      </c>
      <c r="B83" t="s">
        <v>403</v>
      </c>
      <c r="C83">
        <v>5.182</v>
      </c>
      <c r="D83">
        <v>5.12</v>
      </c>
      <c r="E83">
        <v>5.094</v>
      </c>
      <c r="G83">
        <v>4.964</v>
      </c>
      <c r="H83">
        <v>4.954</v>
      </c>
      <c r="I83">
        <v>4.909</v>
      </c>
      <c r="J83">
        <v>4.901</v>
      </c>
      <c r="K83">
        <v>4.793</v>
      </c>
      <c r="L83">
        <v>4.758</v>
      </c>
      <c r="M83">
        <v>4.712</v>
      </c>
      <c r="N83">
        <v>4.655</v>
      </c>
      <c r="O83">
        <v>4.627</v>
      </c>
      <c r="P83">
        <v>4.588</v>
      </c>
      <c r="Q83">
        <v>4.494</v>
      </c>
      <c r="R83">
        <v>4.422</v>
      </c>
      <c r="S83">
        <v>4.403</v>
      </c>
      <c r="T83">
        <v>4.39</v>
      </c>
      <c r="U83">
        <v>4.329</v>
      </c>
      <c r="V83">
        <v>4.284</v>
      </c>
      <c r="W83">
        <v>4.262</v>
      </c>
      <c r="X83">
        <v>4.206</v>
      </c>
      <c r="Y83">
        <v>4.181</v>
      </c>
      <c r="Z83">
        <v>4.13</v>
      </c>
      <c r="AA83">
        <v>4.066</v>
      </c>
      <c r="AB83">
        <v>4.043</v>
      </c>
      <c r="AC83">
        <v>3.986</v>
      </c>
      <c r="AD83">
        <v>3.952</v>
      </c>
      <c r="AE83">
        <v>3.897</v>
      </c>
      <c r="AF83">
        <v>3.888</v>
      </c>
      <c r="AG83">
        <v>3.839</v>
      </c>
      <c r="AH83">
        <v>3.836</v>
      </c>
      <c r="AI83">
        <v>3.826</v>
      </c>
      <c r="AJ83">
        <v>3.799</v>
      </c>
      <c r="AK83">
        <v>3.76</v>
      </c>
      <c r="AL83">
        <v>3.761</v>
      </c>
      <c r="AM83">
        <v>3.776</v>
      </c>
      <c r="AN83">
        <v>3.782</v>
      </c>
      <c r="AO83">
        <v>3.789</v>
      </c>
      <c r="AP83">
        <v>3.796</v>
      </c>
      <c r="AQ83">
        <v>3.81</v>
      </c>
      <c r="AR83">
        <v>3.417</v>
      </c>
      <c r="AS83">
        <v>3.426</v>
      </c>
      <c r="AT83">
        <v>3.437</v>
      </c>
      <c r="AU83">
        <v>3.45</v>
      </c>
      <c r="AV83">
        <v>3.463</v>
      </c>
      <c r="AW83">
        <v>3.473</v>
      </c>
      <c r="AX83">
        <v>3.486</v>
      </c>
      <c r="AY83">
        <v>3.504</v>
      </c>
      <c r="AZ83">
        <v>3.517</v>
      </c>
      <c r="BA83">
        <v>3.529</v>
      </c>
      <c r="BB83">
        <v>3.538</v>
      </c>
      <c r="BC83">
        <v>3.563</v>
      </c>
      <c r="BD83">
        <v>3.573</v>
      </c>
      <c r="BE83">
        <v>3.075</v>
      </c>
      <c r="BF83">
        <v>3.09</v>
      </c>
      <c r="BG83">
        <v>3.109</v>
      </c>
      <c r="BH83">
        <v>3.13</v>
      </c>
      <c r="BI83">
        <v>3.137</v>
      </c>
      <c r="BJ83">
        <v>3.138</v>
      </c>
      <c r="BK83">
        <v>3.156</v>
      </c>
      <c r="BL83">
        <v>3.184</v>
      </c>
      <c r="BM83">
        <v>3.198</v>
      </c>
      <c r="BN83">
        <v>3.207</v>
      </c>
      <c r="BO83">
        <v>3.225</v>
      </c>
      <c r="BP83">
        <v>3.254</v>
      </c>
      <c r="BQ83">
        <v>3.275</v>
      </c>
      <c r="BR83">
        <v>3.24</v>
      </c>
      <c r="BS83">
        <v>3.239</v>
      </c>
      <c r="BT83">
        <v>3.25</v>
      </c>
      <c r="BU83">
        <v>3.246</v>
      </c>
      <c r="BV83">
        <v>3.251</v>
      </c>
      <c r="BW83">
        <v>3.239</v>
      </c>
      <c r="BX83">
        <v>3.237</v>
      </c>
      <c r="BY83">
        <v>3.291</v>
      </c>
    </row>
    <row r="84" spans="1:77">
      <c r="A84" t="s">
        <v>159</v>
      </c>
      <c r="B84" t="s">
        <v>404</v>
      </c>
      <c r="C84">
        <v>13.166</v>
      </c>
      <c r="D84">
        <v>13.062</v>
      </c>
      <c r="E84">
        <v>13.173</v>
      </c>
      <c r="G84">
        <v>12.913</v>
      </c>
      <c r="H84">
        <v>12.904</v>
      </c>
      <c r="I84">
        <v>12.848</v>
      </c>
      <c r="J84">
        <v>12.881</v>
      </c>
      <c r="K84">
        <v>12.9</v>
      </c>
      <c r="L84">
        <v>12.883</v>
      </c>
      <c r="M84">
        <v>12.884</v>
      </c>
      <c r="N84">
        <v>12.916</v>
      </c>
      <c r="O84">
        <v>12.898</v>
      </c>
      <c r="P84">
        <v>12.748</v>
      </c>
      <c r="Q84">
        <v>12.766</v>
      </c>
      <c r="R84">
        <v>12.735</v>
      </c>
      <c r="S84">
        <v>12.75</v>
      </c>
      <c r="T84">
        <v>12.633</v>
      </c>
      <c r="U84">
        <v>12.437</v>
      </c>
      <c r="V84">
        <v>12.268</v>
      </c>
      <c r="W84">
        <v>12.152</v>
      </c>
      <c r="X84">
        <v>12.074</v>
      </c>
      <c r="Y84">
        <v>11.976</v>
      </c>
      <c r="Z84">
        <v>11.892</v>
      </c>
      <c r="AA84">
        <v>11.832</v>
      </c>
      <c r="AB84">
        <v>11.755</v>
      </c>
      <c r="AC84">
        <v>11.654</v>
      </c>
      <c r="AD84">
        <v>11.598</v>
      </c>
      <c r="AE84">
        <v>11.434</v>
      </c>
      <c r="AF84">
        <v>11.324</v>
      </c>
      <c r="AG84">
        <v>11.211</v>
      </c>
      <c r="AH84">
        <v>11.133</v>
      </c>
      <c r="AI84">
        <v>11.094</v>
      </c>
      <c r="AJ84">
        <v>11.032</v>
      </c>
      <c r="AK84">
        <v>10.894</v>
      </c>
      <c r="AL84">
        <v>10.842</v>
      </c>
      <c r="AM84">
        <v>10.707</v>
      </c>
      <c r="AN84">
        <v>10.621</v>
      </c>
      <c r="AO84">
        <v>10.547</v>
      </c>
      <c r="AP84">
        <v>10.469</v>
      </c>
      <c r="AQ84">
        <v>10.368</v>
      </c>
      <c r="AR84">
        <v>10.298</v>
      </c>
      <c r="AS84">
        <v>10.197</v>
      </c>
      <c r="AT84">
        <v>10.153</v>
      </c>
      <c r="AU84">
        <v>10.127</v>
      </c>
      <c r="AV84">
        <v>10.002</v>
      </c>
      <c r="AW84">
        <v>10.202</v>
      </c>
      <c r="AX84">
        <v>10.14</v>
      </c>
      <c r="AY84">
        <v>10.128</v>
      </c>
      <c r="AZ84">
        <v>10.093</v>
      </c>
      <c r="BA84">
        <v>10.027</v>
      </c>
      <c r="BB84">
        <v>9.961</v>
      </c>
      <c r="BC84">
        <v>9.587999999999999</v>
      </c>
      <c r="BD84">
        <v>9.555</v>
      </c>
      <c r="BE84">
        <v>9.470000000000001</v>
      </c>
      <c r="BF84">
        <v>8.648</v>
      </c>
      <c r="BG84">
        <v>8.667999999999999</v>
      </c>
      <c r="BH84">
        <v>7.857</v>
      </c>
      <c r="BI84">
        <v>7.244</v>
      </c>
      <c r="BJ84">
        <v>6.988</v>
      </c>
      <c r="BK84">
        <v>7.049</v>
      </c>
      <c r="BL84">
        <v>7.105</v>
      </c>
      <c r="BM84">
        <v>7.102</v>
      </c>
      <c r="BN84">
        <v>7.091</v>
      </c>
      <c r="BO84">
        <v>7.13</v>
      </c>
      <c r="BP84">
        <v>7.092</v>
      </c>
      <c r="BQ84">
        <v>7.065</v>
      </c>
      <c r="BR84">
        <v>7.006</v>
      </c>
      <c r="BS84">
        <v>6.925</v>
      </c>
      <c r="BT84">
        <v>6.881</v>
      </c>
      <c r="BU84">
        <v>6.835</v>
      </c>
      <c r="BV84">
        <v>6.788</v>
      </c>
      <c r="BW84">
        <v>6.767</v>
      </c>
      <c r="BX84">
        <v>6.782</v>
      </c>
      <c r="BY84">
        <v>6.805</v>
      </c>
    </row>
    <row r="85" spans="1:77">
      <c r="A85" t="s">
        <v>160</v>
      </c>
      <c r="B85" t="s">
        <v>405</v>
      </c>
      <c r="C85">
        <v>7.133</v>
      </c>
      <c r="D85">
        <v>6.927</v>
      </c>
      <c r="E85">
        <v>6.939</v>
      </c>
      <c r="G85">
        <v>6.762</v>
      </c>
      <c r="H85">
        <v>6.778</v>
      </c>
      <c r="I85">
        <v>6.924</v>
      </c>
      <c r="J85">
        <v>6.972</v>
      </c>
      <c r="K85">
        <v>6.877</v>
      </c>
      <c r="L85">
        <v>6.892</v>
      </c>
      <c r="M85">
        <v>6.807</v>
      </c>
      <c r="N85">
        <v>6.677</v>
      </c>
      <c r="O85">
        <v>6.716</v>
      </c>
      <c r="P85">
        <v>6.947</v>
      </c>
      <c r="Q85">
        <v>6.914</v>
      </c>
      <c r="R85">
        <v>6.981</v>
      </c>
      <c r="S85">
        <v>6.879</v>
      </c>
      <c r="T85">
        <v>6.891</v>
      </c>
      <c r="U85">
        <v>6.816</v>
      </c>
      <c r="V85">
        <v>6.691</v>
      </c>
      <c r="W85">
        <v>6.579</v>
      </c>
      <c r="X85">
        <v>6.466</v>
      </c>
      <c r="Y85">
        <v>6.425</v>
      </c>
      <c r="Z85">
        <v>6.358</v>
      </c>
      <c r="AA85">
        <v>6.283</v>
      </c>
      <c r="AB85">
        <v>6.242</v>
      </c>
      <c r="AC85">
        <v>6.266</v>
      </c>
      <c r="AD85">
        <v>6.252</v>
      </c>
      <c r="AE85">
        <v>6.174</v>
      </c>
      <c r="AF85">
        <v>6.117</v>
      </c>
      <c r="AG85">
        <v>6.102</v>
      </c>
      <c r="AH85">
        <v>6.037</v>
      </c>
      <c r="AI85">
        <v>6.04</v>
      </c>
      <c r="AJ85">
        <v>6.01</v>
      </c>
      <c r="AK85">
        <v>5.965</v>
      </c>
      <c r="AL85">
        <v>5.92</v>
      </c>
      <c r="AM85">
        <v>5.876</v>
      </c>
      <c r="AN85">
        <v>5.833</v>
      </c>
      <c r="AO85">
        <v>5.79</v>
      </c>
      <c r="AP85">
        <v>5.757</v>
      </c>
      <c r="AQ85">
        <v>5.694</v>
      </c>
      <c r="AR85">
        <v>5.663</v>
      </c>
      <c r="AS85">
        <v>5.616</v>
      </c>
      <c r="AT85">
        <v>5.592</v>
      </c>
      <c r="AU85">
        <v>5.568</v>
      </c>
      <c r="AV85">
        <v>5.525</v>
      </c>
      <c r="AW85">
        <v>5.647</v>
      </c>
      <c r="AX85">
        <v>5.623</v>
      </c>
      <c r="AY85">
        <v>5.623</v>
      </c>
      <c r="AZ85">
        <v>5.591</v>
      </c>
      <c r="BA85">
        <v>5.596</v>
      </c>
      <c r="BB85">
        <v>5.582</v>
      </c>
      <c r="BC85">
        <v>5.414</v>
      </c>
      <c r="BD85">
        <v>5.397</v>
      </c>
      <c r="BE85">
        <v>5.381</v>
      </c>
      <c r="BF85">
        <v>4.916</v>
      </c>
      <c r="BG85">
        <v>4.928</v>
      </c>
      <c r="BH85">
        <v>4.475</v>
      </c>
      <c r="BI85">
        <v>4.244</v>
      </c>
      <c r="BJ85">
        <v>4.142</v>
      </c>
      <c r="BK85">
        <v>4.134</v>
      </c>
      <c r="BL85">
        <v>4.11</v>
      </c>
      <c r="BM85">
        <v>4.104</v>
      </c>
      <c r="BN85">
        <v>4.101</v>
      </c>
      <c r="BO85">
        <v>4.093</v>
      </c>
      <c r="BP85">
        <v>4.086</v>
      </c>
      <c r="BQ85">
        <v>4.093</v>
      </c>
      <c r="BR85">
        <v>4.076</v>
      </c>
      <c r="BS85">
        <v>4.053</v>
      </c>
      <c r="BT85">
        <v>4.054</v>
      </c>
      <c r="BU85">
        <v>4.019</v>
      </c>
      <c r="BV85">
        <v>3.959</v>
      </c>
      <c r="BW85">
        <v>4.006</v>
      </c>
      <c r="BX85">
        <v>4.085</v>
      </c>
      <c r="BY85">
        <v>4.122</v>
      </c>
    </row>
    <row r="86" spans="1:77">
      <c r="A86" t="s">
        <v>161</v>
      </c>
      <c r="B86" t="s">
        <v>406</v>
      </c>
      <c r="C86">
        <v>54.137</v>
      </c>
      <c r="D86">
        <v>52.971</v>
      </c>
      <c r="E86">
        <v>53.082</v>
      </c>
      <c r="G86">
        <v>49.582</v>
      </c>
      <c r="H86">
        <v>50.998</v>
      </c>
      <c r="I86">
        <v>50.871</v>
      </c>
      <c r="J86">
        <v>51.463</v>
      </c>
      <c r="K86">
        <v>47.523</v>
      </c>
      <c r="L86">
        <v>47.378</v>
      </c>
      <c r="M86">
        <v>45.912</v>
      </c>
      <c r="N86">
        <v>43.759</v>
      </c>
      <c r="O86">
        <v>43.216</v>
      </c>
      <c r="P86">
        <v>44.252</v>
      </c>
      <c r="Q86">
        <v>40.599</v>
      </c>
      <c r="R86">
        <v>38.925</v>
      </c>
      <c r="S86">
        <v>39.604</v>
      </c>
      <c r="T86">
        <v>40.61</v>
      </c>
      <c r="U86">
        <v>39.35</v>
      </c>
      <c r="V86">
        <v>40.476</v>
      </c>
      <c r="W86">
        <v>41.098</v>
      </c>
      <c r="X86">
        <v>39.75</v>
      </c>
      <c r="Y86">
        <v>39.307</v>
      </c>
      <c r="Z86">
        <v>37.645</v>
      </c>
      <c r="AA86">
        <v>35.418</v>
      </c>
      <c r="AB86">
        <v>35.357</v>
      </c>
      <c r="AC86">
        <v>33.606</v>
      </c>
      <c r="AD86">
        <v>33.165</v>
      </c>
      <c r="AE86">
        <v>31.506</v>
      </c>
      <c r="AF86">
        <v>32.644</v>
      </c>
      <c r="AG86">
        <v>32.714</v>
      </c>
      <c r="AH86">
        <v>34.041</v>
      </c>
      <c r="AI86">
        <v>34.593</v>
      </c>
      <c r="AJ86">
        <v>34.577</v>
      </c>
      <c r="AK86">
        <v>32.937</v>
      </c>
      <c r="AL86">
        <v>33.842</v>
      </c>
      <c r="AM86">
        <v>32.438</v>
      </c>
      <c r="AN86">
        <v>34.336</v>
      </c>
      <c r="AO86">
        <v>34.572</v>
      </c>
      <c r="AP86">
        <v>36.701</v>
      </c>
      <c r="AQ86">
        <v>36.823</v>
      </c>
      <c r="AR86">
        <v>35.456</v>
      </c>
      <c r="AS86">
        <v>32.877</v>
      </c>
      <c r="AT86">
        <v>34.612</v>
      </c>
      <c r="AU86">
        <v>33.427</v>
      </c>
      <c r="AV86">
        <v>31.858</v>
      </c>
      <c r="AW86">
        <v>31.347</v>
      </c>
      <c r="AX86">
        <v>30.088</v>
      </c>
      <c r="AY86">
        <v>28.579</v>
      </c>
      <c r="AZ86">
        <v>27.118</v>
      </c>
      <c r="BA86">
        <v>24.98</v>
      </c>
      <c r="BB86">
        <v>23.785</v>
      </c>
      <c r="BC86">
        <v>23.22</v>
      </c>
      <c r="BD86">
        <v>21.808</v>
      </c>
      <c r="BE86">
        <v>20.695</v>
      </c>
      <c r="BF86">
        <v>19.067</v>
      </c>
      <c r="BG86">
        <v>19.533</v>
      </c>
      <c r="BH86">
        <v>19.082</v>
      </c>
      <c r="BI86">
        <v>17.548</v>
      </c>
      <c r="BJ86">
        <v>16.284</v>
      </c>
      <c r="BK86">
        <v>16.725</v>
      </c>
      <c r="BL86">
        <v>16.981</v>
      </c>
      <c r="BM86">
        <v>16.493</v>
      </c>
      <c r="BN86">
        <v>17.565</v>
      </c>
      <c r="BO86">
        <v>17.747</v>
      </c>
      <c r="BP86">
        <v>17.816</v>
      </c>
      <c r="BQ86">
        <v>17.35</v>
      </c>
      <c r="BR86">
        <v>16.82</v>
      </c>
      <c r="BS86">
        <v>16.973</v>
      </c>
      <c r="BT86">
        <v>17.593</v>
      </c>
      <c r="BU86">
        <v>17.868</v>
      </c>
      <c r="BV86">
        <v>17.14</v>
      </c>
      <c r="BW86">
        <v>16.574</v>
      </c>
      <c r="BX86">
        <v>15.376</v>
      </c>
      <c r="BY86">
        <v>15.381</v>
      </c>
    </row>
    <row r="87" spans="1:77">
      <c r="A87" t="s">
        <v>162</v>
      </c>
      <c r="B87" t="s">
        <v>407</v>
      </c>
      <c r="C87">
        <v>15.155</v>
      </c>
      <c r="D87">
        <v>14.83</v>
      </c>
      <c r="E87">
        <v>15.427</v>
      </c>
      <c r="G87">
        <v>14.758</v>
      </c>
      <c r="H87">
        <v>15.098</v>
      </c>
      <c r="I87">
        <v>15.268</v>
      </c>
      <c r="J87">
        <v>15.551</v>
      </c>
      <c r="K87">
        <v>14.833</v>
      </c>
      <c r="L87">
        <v>14.924</v>
      </c>
      <c r="M87">
        <v>14.611</v>
      </c>
      <c r="N87">
        <v>13.96</v>
      </c>
      <c r="O87">
        <v>13.856</v>
      </c>
      <c r="P87">
        <v>14.025</v>
      </c>
      <c r="Q87">
        <v>13.162</v>
      </c>
      <c r="R87">
        <v>12.884</v>
      </c>
      <c r="S87">
        <v>13.006</v>
      </c>
      <c r="T87">
        <v>13.143</v>
      </c>
      <c r="U87">
        <v>12.733</v>
      </c>
      <c r="V87">
        <v>13.008</v>
      </c>
      <c r="W87">
        <v>13.08</v>
      </c>
      <c r="X87">
        <v>12.633</v>
      </c>
      <c r="Y87">
        <v>12.494</v>
      </c>
      <c r="Z87">
        <v>11.958</v>
      </c>
      <c r="AA87">
        <v>11.224</v>
      </c>
      <c r="AB87">
        <v>11.298</v>
      </c>
      <c r="AC87">
        <v>10.778</v>
      </c>
      <c r="AD87">
        <v>10.643</v>
      </c>
      <c r="AE87">
        <v>10.294</v>
      </c>
      <c r="AF87">
        <v>10.61</v>
      </c>
      <c r="AG87">
        <v>10.578</v>
      </c>
      <c r="AH87">
        <v>10.959</v>
      </c>
      <c r="AI87">
        <v>10.901</v>
      </c>
      <c r="AJ87">
        <v>10.908</v>
      </c>
      <c r="AK87">
        <v>10.472</v>
      </c>
      <c r="AL87">
        <v>10.833</v>
      </c>
      <c r="AM87">
        <v>10.409</v>
      </c>
      <c r="AN87">
        <v>10.788</v>
      </c>
      <c r="AO87">
        <v>10.909</v>
      </c>
      <c r="AP87">
        <v>11.372</v>
      </c>
      <c r="AQ87">
        <v>11.551</v>
      </c>
      <c r="AR87">
        <v>11.196</v>
      </c>
      <c r="AS87">
        <v>10.476</v>
      </c>
      <c r="AT87">
        <v>10.91</v>
      </c>
      <c r="AU87">
        <v>11.015</v>
      </c>
      <c r="AV87">
        <v>10.561</v>
      </c>
      <c r="AW87">
        <v>10.322</v>
      </c>
      <c r="AX87">
        <v>10.131</v>
      </c>
      <c r="AY87">
        <v>9.708</v>
      </c>
      <c r="AZ87">
        <v>9.122999999999999</v>
      </c>
      <c r="BA87">
        <v>8.444000000000001</v>
      </c>
      <c r="BB87">
        <v>8.07</v>
      </c>
      <c r="BC87">
        <v>8.077999999999999</v>
      </c>
      <c r="BD87">
        <v>7.689</v>
      </c>
      <c r="BE87">
        <v>7.984</v>
      </c>
      <c r="BF87">
        <v>7.328</v>
      </c>
      <c r="BG87">
        <v>7.526</v>
      </c>
      <c r="BH87">
        <v>7.307</v>
      </c>
      <c r="BI87">
        <v>6.793</v>
      </c>
      <c r="BJ87">
        <v>6.271</v>
      </c>
      <c r="BK87">
        <v>6.544</v>
      </c>
      <c r="BL87">
        <v>6.655</v>
      </c>
      <c r="BM87">
        <v>6.52</v>
      </c>
      <c r="BN87">
        <v>6.908</v>
      </c>
      <c r="BO87">
        <v>6.994</v>
      </c>
      <c r="BP87">
        <v>7.041</v>
      </c>
      <c r="BQ87">
        <v>6.898</v>
      </c>
      <c r="BR87">
        <v>6.737</v>
      </c>
      <c r="BS87">
        <v>6.741</v>
      </c>
      <c r="BT87">
        <v>7.103</v>
      </c>
      <c r="BU87">
        <v>7.302</v>
      </c>
      <c r="BV87">
        <v>7.081</v>
      </c>
      <c r="BW87">
        <v>6.942</v>
      </c>
      <c r="BX87">
        <v>6.09</v>
      </c>
      <c r="BY87">
        <v>6.094</v>
      </c>
    </row>
    <row r="88" spans="1:77">
      <c r="A88" t="s">
        <v>163</v>
      </c>
      <c r="B88" t="s">
        <v>408</v>
      </c>
      <c r="C88">
        <v>1.451</v>
      </c>
      <c r="D88">
        <v>1.438</v>
      </c>
      <c r="E88">
        <v>1.424</v>
      </c>
      <c r="G88">
        <v>1.398</v>
      </c>
      <c r="H88">
        <v>1.385</v>
      </c>
      <c r="I88">
        <v>1.373</v>
      </c>
      <c r="J88">
        <v>1.36</v>
      </c>
      <c r="K88">
        <v>1.348</v>
      </c>
      <c r="L88">
        <v>1.335</v>
      </c>
      <c r="M88">
        <v>1.321</v>
      </c>
      <c r="N88">
        <v>1.311</v>
      </c>
      <c r="O88">
        <v>1.299</v>
      </c>
      <c r="P88">
        <v>1.286</v>
      </c>
      <c r="Q88">
        <v>1.277</v>
      </c>
      <c r="R88">
        <v>1.266</v>
      </c>
      <c r="S88">
        <v>1.255</v>
      </c>
      <c r="T88">
        <v>1.245</v>
      </c>
      <c r="U88">
        <v>1.234</v>
      </c>
      <c r="V88">
        <v>1.224</v>
      </c>
      <c r="W88">
        <v>1.214</v>
      </c>
      <c r="X88">
        <v>1.204</v>
      </c>
      <c r="Y88">
        <v>1.194</v>
      </c>
      <c r="Z88">
        <v>1.185</v>
      </c>
      <c r="AA88">
        <v>1.175</v>
      </c>
      <c r="AB88">
        <v>1.166</v>
      </c>
      <c r="AC88">
        <v>1.157</v>
      </c>
      <c r="AD88">
        <v>1.148</v>
      </c>
      <c r="AE88">
        <v>1.139</v>
      </c>
      <c r="AF88">
        <v>1.131</v>
      </c>
      <c r="AG88">
        <v>1.122</v>
      </c>
      <c r="AH88">
        <v>1.114</v>
      </c>
      <c r="AI88">
        <v>1.106</v>
      </c>
      <c r="AJ88">
        <v>1.098</v>
      </c>
      <c r="AK88">
        <v>1.09</v>
      </c>
      <c r="AL88">
        <v>1.083</v>
      </c>
      <c r="AM88">
        <v>1.076</v>
      </c>
      <c r="AN88">
        <v>1.069</v>
      </c>
      <c r="AO88">
        <v>1.062</v>
      </c>
      <c r="AP88">
        <v>1.055</v>
      </c>
      <c r="AQ88">
        <v>1.048</v>
      </c>
      <c r="AR88">
        <v>1.042</v>
      </c>
      <c r="AS88">
        <v>1.035</v>
      </c>
      <c r="AT88">
        <v>1.029</v>
      </c>
      <c r="AU88">
        <v>1.024</v>
      </c>
      <c r="AV88">
        <v>1.017</v>
      </c>
      <c r="AW88">
        <v>1.013</v>
      </c>
      <c r="AX88">
        <v>1.008</v>
      </c>
      <c r="AY88">
        <v>1.003</v>
      </c>
      <c r="AZ88">
        <v>0.999</v>
      </c>
      <c r="BA88">
        <v>0.995</v>
      </c>
      <c r="BB88">
        <v>0.99</v>
      </c>
      <c r="BC88">
        <v>0.984</v>
      </c>
      <c r="BD88">
        <v>0.979</v>
      </c>
      <c r="BE88">
        <v>0.972</v>
      </c>
      <c r="BF88">
        <v>0.968</v>
      </c>
      <c r="BG88">
        <v>0.963</v>
      </c>
      <c r="BH88">
        <v>0.958</v>
      </c>
      <c r="BI88">
        <v>0.952</v>
      </c>
      <c r="BJ88">
        <v>0.947</v>
      </c>
      <c r="BK88">
        <v>0.9429999999999999</v>
      </c>
      <c r="BL88">
        <v>0.9379999999999999</v>
      </c>
      <c r="BM88">
        <v>0.9340000000000001</v>
      </c>
      <c r="BN88">
        <v>0.929</v>
      </c>
      <c r="BO88">
        <v>0.925</v>
      </c>
      <c r="BP88">
        <v>0.921</v>
      </c>
      <c r="BQ88">
        <v>0.917</v>
      </c>
      <c r="BR88">
        <v>0.913</v>
      </c>
      <c r="BS88">
        <v>0.909</v>
      </c>
      <c r="BT88">
        <v>0.906</v>
      </c>
      <c r="BU88">
        <v>0.902</v>
      </c>
      <c r="BV88">
        <v>0.898</v>
      </c>
      <c r="BW88">
        <v>0.894</v>
      </c>
      <c r="BX88">
        <v>0.891</v>
      </c>
      <c r="BY88">
        <v>0.887</v>
      </c>
    </row>
    <row r="89" spans="1:77">
      <c r="A89" t="s">
        <v>164</v>
      </c>
      <c r="B89" t="s">
        <v>409</v>
      </c>
      <c r="C89">
        <v>2.702</v>
      </c>
      <c r="D89">
        <v>2.6</v>
      </c>
      <c r="E89">
        <v>2.595</v>
      </c>
      <c r="G89">
        <v>2.513</v>
      </c>
      <c r="H89">
        <v>2.477</v>
      </c>
      <c r="I89">
        <v>2.519</v>
      </c>
      <c r="J89">
        <v>2.515</v>
      </c>
      <c r="K89">
        <v>2.475</v>
      </c>
      <c r="L89">
        <v>2.472</v>
      </c>
      <c r="M89">
        <v>2.426</v>
      </c>
      <c r="N89">
        <v>2.35</v>
      </c>
      <c r="O89">
        <v>2.413</v>
      </c>
      <c r="P89">
        <v>2.473</v>
      </c>
      <c r="Q89">
        <v>2.47</v>
      </c>
      <c r="R89">
        <v>2.511</v>
      </c>
      <c r="S89">
        <v>2.465</v>
      </c>
      <c r="T89">
        <v>2.499</v>
      </c>
      <c r="U89">
        <v>2.472</v>
      </c>
      <c r="V89">
        <v>2.424</v>
      </c>
      <c r="W89">
        <v>2.343</v>
      </c>
      <c r="X89">
        <v>2.332</v>
      </c>
      <c r="Y89">
        <v>2.292</v>
      </c>
      <c r="Z89">
        <v>2.304</v>
      </c>
      <c r="AA89">
        <v>2.26</v>
      </c>
      <c r="AB89">
        <v>2.184</v>
      </c>
      <c r="AC89">
        <v>2.137</v>
      </c>
      <c r="AD89">
        <v>2.145</v>
      </c>
      <c r="AE89">
        <v>2.142</v>
      </c>
      <c r="AF89">
        <v>2.136</v>
      </c>
      <c r="AG89">
        <v>2.052</v>
      </c>
      <c r="AH89">
        <v>2.01</v>
      </c>
      <c r="AI89">
        <v>2.007</v>
      </c>
      <c r="AJ89">
        <v>1.995</v>
      </c>
      <c r="AK89">
        <v>1.926</v>
      </c>
      <c r="AL89">
        <v>1.854</v>
      </c>
      <c r="AM89">
        <v>1.762</v>
      </c>
      <c r="AN89">
        <v>1.771</v>
      </c>
      <c r="AO89">
        <v>1.816</v>
      </c>
      <c r="AP89">
        <v>1.84</v>
      </c>
      <c r="AQ89">
        <v>1.804</v>
      </c>
      <c r="AR89">
        <v>1.756</v>
      </c>
      <c r="AS89">
        <v>1.788</v>
      </c>
      <c r="AT89">
        <v>1.84</v>
      </c>
      <c r="AU89">
        <v>1.841</v>
      </c>
      <c r="AV89">
        <v>1.765</v>
      </c>
      <c r="AW89">
        <v>1.793</v>
      </c>
      <c r="AX89">
        <v>1.803</v>
      </c>
      <c r="AY89">
        <v>1.829</v>
      </c>
      <c r="AZ89">
        <v>1.897</v>
      </c>
      <c r="BA89">
        <v>1.851</v>
      </c>
      <c r="BB89">
        <v>1.844</v>
      </c>
      <c r="BC89">
        <v>1.764</v>
      </c>
      <c r="BD89">
        <v>1.73</v>
      </c>
      <c r="BE89">
        <v>1.66</v>
      </c>
      <c r="BF89">
        <v>1.556</v>
      </c>
      <c r="BG89">
        <v>1.588</v>
      </c>
      <c r="BH89">
        <v>1.431</v>
      </c>
      <c r="BI89">
        <v>1.332</v>
      </c>
      <c r="BJ89">
        <v>1.22</v>
      </c>
      <c r="BK89">
        <v>1.174</v>
      </c>
      <c r="BL89">
        <v>1.152</v>
      </c>
      <c r="BM89">
        <v>1.14</v>
      </c>
      <c r="BN89">
        <v>1.16</v>
      </c>
      <c r="BO89">
        <v>1.21</v>
      </c>
      <c r="BP89">
        <v>1.205</v>
      </c>
      <c r="BQ89">
        <v>1.208</v>
      </c>
      <c r="BR89">
        <v>1.166</v>
      </c>
      <c r="BS89">
        <v>1.173</v>
      </c>
      <c r="BT89">
        <v>1.17</v>
      </c>
      <c r="BU89">
        <v>1.181</v>
      </c>
      <c r="BV89">
        <v>1.154</v>
      </c>
      <c r="BW89">
        <v>1.136</v>
      </c>
      <c r="BX89">
        <v>1.137</v>
      </c>
      <c r="BY89">
        <v>1.152</v>
      </c>
    </row>
    <row r="90" spans="1:77">
      <c r="A90" t="s">
        <v>165</v>
      </c>
      <c r="B90" t="s">
        <v>410</v>
      </c>
      <c r="C90">
        <v>2.485</v>
      </c>
      <c r="D90">
        <v>2.486</v>
      </c>
      <c r="E90">
        <v>2.514</v>
      </c>
      <c r="G90">
        <v>2.483</v>
      </c>
      <c r="H90">
        <v>2.536</v>
      </c>
      <c r="I90">
        <v>2.56</v>
      </c>
      <c r="J90">
        <v>2.581</v>
      </c>
      <c r="K90">
        <v>2.575</v>
      </c>
      <c r="L90">
        <v>2.554</v>
      </c>
      <c r="M90">
        <v>2.535</v>
      </c>
      <c r="N90">
        <v>2.527</v>
      </c>
      <c r="O90">
        <v>2.492</v>
      </c>
      <c r="P90">
        <v>2.561</v>
      </c>
      <c r="Q90">
        <v>2.515</v>
      </c>
      <c r="R90">
        <v>2.514</v>
      </c>
      <c r="S90">
        <v>2.48</v>
      </c>
      <c r="T90">
        <v>2.44</v>
      </c>
      <c r="U90">
        <v>2.381</v>
      </c>
      <c r="V90">
        <v>2.337</v>
      </c>
      <c r="W90">
        <v>2.296</v>
      </c>
      <c r="X90">
        <v>2.286</v>
      </c>
      <c r="Y90">
        <v>2.271</v>
      </c>
      <c r="Z90">
        <v>2.25</v>
      </c>
      <c r="AA90">
        <v>2.235</v>
      </c>
      <c r="AB90">
        <v>2.256</v>
      </c>
      <c r="AC90">
        <v>2.267</v>
      </c>
      <c r="AD90">
        <v>2.309</v>
      </c>
      <c r="AE90">
        <v>2.244</v>
      </c>
      <c r="AF90">
        <v>2.233</v>
      </c>
      <c r="AG90">
        <v>2.176</v>
      </c>
      <c r="AH90">
        <v>2.179</v>
      </c>
      <c r="AI90">
        <v>2.172</v>
      </c>
      <c r="AJ90">
        <v>2.191</v>
      </c>
      <c r="AK90">
        <v>2.164</v>
      </c>
      <c r="AL90">
        <v>2.165</v>
      </c>
      <c r="AM90">
        <v>2.121</v>
      </c>
      <c r="AN90">
        <v>2.087</v>
      </c>
      <c r="AO90">
        <v>2.143</v>
      </c>
      <c r="AP90">
        <v>2.175</v>
      </c>
      <c r="AQ90">
        <v>2.138</v>
      </c>
      <c r="AR90">
        <v>2.144</v>
      </c>
      <c r="AS90">
        <v>2.157</v>
      </c>
      <c r="AT90">
        <v>2.173</v>
      </c>
      <c r="AU90">
        <v>2.177</v>
      </c>
      <c r="AV90">
        <v>2.109</v>
      </c>
      <c r="AW90">
        <v>2.141</v>
      </c>
      <c r="AX90">
        <v>2.128</v>
      </c>
      <c r="AY90">
        <v>2.127</v>
      </c>
      <c r="AZ90">
        <v>2.119</v>
      </c>
      <c r="BA90">
        <v>2.069</v>
      </c>
      <c r="BB90">
        <v>1.989</v>
      </c>
      <c r="BC90">
        <v>1.898</v>
      </c>
      <c r="BD90">
        <v>1.868</v>
      </c>
      <c r="BE90">
        <v>1.841</v>
      </c>
      <c r="BF90">
        <v>1.708</v>
      </c>
      <c r="BG90">
        <v>1.712</v>
      </c>
      <c r="BH90">
        <v>1.543</v>
      </c>
      <c r="BI90">
        <v>1.433</v>
      </c>
      <c r="BJ90">
        <v>1.422</v>
      </c>
      <c r="BK90">
        <v>1.423</v>
      </c>
      <c r="BL90">
        <v>1.437</v>
      </c>
      <c r="BM90">
        <v>1.48</v>
      </c>
      <c r="BN90">
        <v>1.475</v>
      </c>
      <c r="BO90">
        <v>1.512</v>
      </c>
      <c r="BP90">
        <v>1.496</v>
      </c>
      <c r="BQ90">
        <v>1.466</v>
      </c>
      <c r="BR90">
        <v>1.445</v>
      </c>
      <c r="BS90">
        <v>1.446</v>
      </c>
      <c r="BT90">
        <v>1.472</v>
      </c>
      <c r="BU90">
        <v>1.513</v>
      </c>
      <c r="BV90">
        <v>1.489</v>
      </c>
      <c r="BW90">
        <v>1.478</v>
      </c>
      <c r="BX90">
        <v>1.461</v>
      </c>
      <c r="BY90">
        <v>1.456</v>
      </c>
    </row>
    <row r="91" spans="1:77">
      <c r="A91" t="s">
        <v>166</v>
      </c>
      <c r="B91" t="s">
        <v>411</v>
      </c>
      <c r="C91">
        <v>4.336</v>
      </c>
      <c r="D91">
        <v>4.297</v>
      </c>
      <c r="E91">
        <v>4.26</v>
      </c>
      <c r="G91">
        <v>4.192</v>
      </c>
      <c r="H91">
        <v>4.157</v>
      </c>
      <c r="I91">
        <v>4.122</v>
      </c>
      <c r="J91">
        <v>4.088</v>
      </c>
      <c r="K91">
        <v>4.053</v>
      </c>
      <c r="L91">
        <v>4.019</v>
      </c>
      <c r="M91">
        <v>3.982</v>
      </c>
      <c r="N91">
        <v>3.951</v>
      </c>
      <c r="O91">
        <v>3.918</v>
      </c>
      <c r="P91">
        <v>3.881</v>
      </c>
      <c r="Q91">
        <v>3.854</v>
      </c>
      <c r="R91">
        <v>3.824</v>
      </c>
      <c r="S91">
        <v>3.793</v>
      </c>
      <c r="T91">
        <v>3.763</v>
      </c>
      <c r="U91">
        <v>3.733</v>
      </c>
      <c r="V91">
        <v>3.703</v>
      </c>
      <c r="W91">
        <v>3.671</v>
      </c>
      <c r="X91">
        <v>3.641</v>
      </c>
      <c r="Y91">
        <v>3.612</v>
      </c>
      <c r="Z91">
        <v>3.583</v>
      </c>
      <c r="AA91">
        <v>3.555</v>
      </c>
      <c r="AB91">
        <v>3.527</v>
      </c>
      <c r="AC91">
        <v>3.499</v>
      </c>
      <c r="AD91">
        <v>3.472</v>
      </c>
      <c r="AE91">
        <v>3.445</v>
      </c>
      <c r="AF91">
        <v>3.419</v>
      </c>
      <c r="AG91">
        <v>3.394</v>
      </c>
      <c r="AH91">
        <v>3.369</v>
      </c>
      <c r="AI91">
        <v>3.345</v>
      </c>
      <c r="AJ91">
        <v>3.321</v>
      </c>
      <c r="AK91">
        <v>3.297</v>
      </c>
      <c r="AL91">
        <v>3.273</v>
      </c>
      <c r="AM91">
        <v>3.248</v>
      </c>
      <c r="AN91">
        <v>3.224</v>
      </c>
      <c r="AO91">
        <v>3.2</v>
      </c>
      <c r="AP91">
        <v>3.176</v>
      </c>
      <c r="AQ91">
        <v>3.152</v>
      </c>
      <c r="AR91">
        <v>3.129</v>
      </c>
      <c r="AS91">
        <v>3.108</v>
      </c>
      <c r="AT91">
        <v>3.086</v>
      </c>
      <c r="AU91">
        <v>3.066</v>
      </c>
      <c r="AV91">
        <v>3.043</v>
      </c>
      <c r="AW91">
        <v>3.028</v>
      </c>
      <c r="AX91">
        <v>3.011</v>
      </c>
      <c r="AY91">
        <v>2.995</v>
      </c>
      <c r="AZ91">
        <v>2.979</v>
      </c>
      <c r="BA91">
        <v>2.961</v>
      </c>
      <c r="BB91">
        <v>2.939</v>
      </c>
      <c r="BC91">
        <v>2.917</v>
      </c>
      <c r="BD91">
        <v>2.895</v>
      </c>
      <c r="BE91">
        <v>2.873</v>
      </c>
      <c r="BF91">
        <v>2.856</v>
      </c>
      <c r="BG91">
        <v>2.838</v>
      </c>
      <c r="BH91">
        <v>2.819</v>
      </c>
      <c r="BI91">
        <v>2.801</v>
      </c>
      <c r="BJ91">
        <v>2.784</v>
      </c>
      <c r="BK91">
        <v>2.768</v>
      </c>
      <c r="BL91">
        <v>2.752</v>
      </c>
      <c r="BM91">
        <v>2.737</v>
      </c>
      <c r="BN91">
        <v>2.722</v>
      </c>
      <c r="BO91">
        <v>2.707</v>
      </c>
      <c r="BP91">
        <v>2.693</v>
      </c>
      <c r="BQ91">
        <v>2.678</v>
      </c>
      <c r="BR91">
        <v>2.664</v>
      </c>
      <c r="BS91">
        <v>2.651</v>
      </c>
      <c r="BT91">
        <v>2.638</v>
      </c>
      <c r="BU91">
        <v>2.625</v>
      </c>
      <c r="BV91">
        <v>2.612</v>
      </c>
      <c r="BW91">
        <v>2.599</v>
      </c>
      <c r="BX91">
        <v>2.587</v>
      </c>
      <c r="BY91">
        <v>2.575</v>
      </c>
    </row>
    <row r="92" spans="1:77">
      <c r="A92" t="s">
        <v>167</v>
      </c>
      <c r="B92" t="s">
        <v>412</v>
      </c>
      <c r="C92">
        <v>1.1</v>
      </c>
      <c r="D92">
        <v>1.09</v>
      </c>
      <c r="E92">
        <v>1.096</v>
      </c>
      <c r="G92">
        <v>1.059</v>
      </c>
      <c r="H92">
        <v>1.076</v>
      </c>
      <c r="I92">
        <v>1.09</v>
      </c>
      <c r="J92">
        <v>1.114</v>
      </c>
      <c r="K92">
        <v>1.087</v>
      </c>
      <c r="L92">
        <v>1.089</v>
      </c>
      <c r="M92">
        <v>1.103</v>
      </c>
      <c r="N92">
        <v>1.117</v>
      </c>
      <c r="O92">
        <v>1.125</v>
      </c>
      <c r="P92">
        <v>1.119</v>
      </c>
      <c r="Q92">
        <v>1.102</v>
      </c>
      <c r="R92">
        <v>1.087</v>
      </c>
      <c r="S92">
        <v>1.079</v>
      </c>
      <c r="T92">
        <v>1.067</v>
      </c>
      <c r="U92">
        <v>1.024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77">
      <c r="A93" t="s">
        <v>168</v>
      </c>
      <c r="B93" t="s">
        <v>413</v>
      </c>
      <c r="C93">
        <v>24.662</v>
      </c>
      <c r="D93">
        <v>24.006</v>
      </c>
      <c r="E93">
        <v>24.611</v>
      </c>
      <c r="G93">
        <v>23.211</v>
      </c>
      <c r="H93">
        <v>23.631</v>
      </c>
      <c r="I93">
        <v>24.143</v>
      </c>
      <c r="J93">
        <v>24.342</v>
      </c>
      <c r="K93">
        <v>22.628</v>
      </c>
      <c r="L93">
        <v>22.786</v>
      </c>
      <c r="M93">
        <v>22.037</v>
      </c>
      <c r="N93">
        <v>21.174</v>
      </c>
      <c r="O93">
        <v>20.839</v>
      </c>
      <c r="P93">
        <v>21.299</v>
      </c>
      <c r="Q93">
        <v>19.367</v>
      </c>
      <c r="R93">
        <v>18.861</v>
      </c>
      <c r="S93">
        <v>19.579</v>
      </c>
      <c r="T93">
        <v>20.111</v>
      </c>
      <c r="U93">
        <v>19.426</v>
      </c>
      <c r="V93">
        <v>20.156</v>
      </c>
      <c r="W93">
        <v>20.632</v>
      </c>
      <c r="X93">
        <v>19.993</v>
      </c>
      <c r="Y93">
        <v>19.422</v>
      </c>
      <c r="Z93">
        <v>18.475</v>
      </c>
      <c r="AA93">
        <v>17.327</v>
      </c>
      <c r="AB93">
        <v>17.587</v>
      </c>
      <c r="AC93">
        <v>16.903</v>
      </c>
      <c r="AD93">
        <v>16.532</v>
      </c>
      <c r="AE93">
        <v>15.415</v>
      </c>
      <c r="AF93">
        <v>16.219</v>
      </c>
      <c r="AG93">
        <v>16.641</v>
      </c>
      <c r="AH93">
        <v>17.332</v>
      </c>
      <c r="AI93">
        <v>17.2</v>
      </c>
      <c r="AJ93">
        <v>16.678</v>
      </c>
      <c r="AK93">
        <v>15.642</v>
      </c>
      <c r="AL93">
        <v>16.018</v>
      </c>
      <c r="AM93">
        <v>15.586</v>
      </c>
      <c r="AN93">
        <v>16.572</v>
      </c>
      <c r="AO93">
        <v>17.102</v>
      </c>
      <c r="AP93">
        <v>17.91</v>
      </c>
      <c r="AQ93">
        <v>17.82</v>
      </c>
      <c r="AR93">
        <v>16.801</v>
      </c>
      <c r="AS93">
        <v>15.782</v>
      </c>
      <c r="AT93">
        <v>16.418</v>
      </c>
      <c r="AU93">
        <v>16.084</v>
      </c>
      <c r="AV93">
        <v>15.222</v>
      </c>
      <c r="AW93">
        <v>14.938</v>
      </c>
      <c r="AX93">
        <v>14.65</v>
      </c>
      <c r="AY93">
        <v>14.229</v>
      </c>
      <c r="AZ93">
        <v>13.972</v>
      </c>
      <c r="BA93">
        <v>12.932</v>
      </c>
      <c r="BB93">
        <v>12.373</v>
      </c>
      <c r="BC93">
        <v>12.261</v>
      </c>
      <c r="BD93">
        <v>11.597</v>
      </c>
      <c r="BE93">
        <v>11.113</v>
      </c>
      <c r="BF93">
        <v>10.23</v>
      </c>
      <c r="BG93">
        <v>10.661</v>
      </c>
      <c r="BH93">
        <v>10.402</v>
      </c>
      <c r="BI93">
        <v>9.640000000000001</v>
      </c>
      <c r="BJ93">
        <v>8.843</v>
      </c>
      <c r="BK93">
        <v>9.052</v>
      </c>
      <c r="BL93">
        <v>8.872999999999999</v>
      </c>
      <c r="BM93">
        <v>8.973000000000001</v>
      </c>
      <c r="BN93">
        <v>9.788</v>
      </c>
      <c r="BO93">
        <v>10.07</v>
      </c>
      <c r="BP93">
        <v>10.207</v>
      </c>
      <c r="BQ93">
        <v>9.893000000000001</v>
      </c>
      <c r="BR93">
        <v>9.782</v>
      </c>
      <c r="BS93">
        <v>9.885</v>
      </c>
      <c r="BT93">
        <v>10.269</v>
      </c>
      <c r="BU93">
        <v>10.317</v>
      </c>
      <c r="BV93">
        <v>9.756</v>
      </c>
      <c r="BW93">
        <v>9.518000000000001</v>
      </c>
      <c r="BX93">
        <v>8.507</v>
      </c>
      <c r="BY93">
        <v>8.512</v>
      </c>
    </row>
    <row r="94" spans="1:77">
      <c r="A94" t="s">
        <v>169</v>
      </c>
      <c r="B94" t="s">
        <v>414</v>
      </c>
      <c r="C94">
        <v>4.732</v>
      </c>
      <c r="D94">
        <v>4.69</v>
      </c>
      <c r="E94">
        <v>4.653</v>
      </c>
      <c r="G94">
        <v>4.561</v>
      </c>
      <c r="H94">
        <v>4.526</v>
      </c>
      <c r="I94">
        <v>4.479</v>
      </c>
      <c r="J94">
        <v>4.433</v>
      </c>
      <c r="K94">
        <v>4.385</v>
      </c>
      <c r="L94">
        <v>4.347</v>
      </c>
      <c r="M94">
        <v>4.306</v>
      </c>
      <c r="N94">
        <v>4.273</v>
      </c>
      <c r="O94">
        <v>4.235</v>
      </c>
      <c r="P94">
        <v>4.193</v>
      </c>
      <c r="Q94">
        <v>4.162</v>
      </c>
      <c r="R94">
        <v>4.126</v>
      </c>
      <c r="S94">
        <v>4.091</v>
      </c>
      <c r="T94">
        <v>4.058</v>
      </c>
      <c r="U94">
        <v>4.015</v>
      </c>
      <c r="V94">
        <v>3.978</v>
      </c>
      <c r="W94">
        <v>3.945</v>
      </c>
      <c r="X94">
        <v>3.91</v>
      </c>
      <c r="Y94">
        <v>3.879</v>
      </c>
      <c r="Z94">
        <v>3.847</v>
      </c>
      <c r="AA94">
        <v>3.814</v>
      </c>
      <c r="AB94">
        <v>3.785</v>
      </c>
      <c r="AC94">
        <v>3.754</v>
      </c>
      <c r="AD94">
        <v>3.721</v>
      </c>
      <c r="AE94">
        <v>3.687</v>
      </c>
      <c r="AF94">
        <v>3.664</v>
      </c>
      <c r="AG94">
        <v>3.637</v>
      </c>
      <c r="AH94">
        <v>3.611</v>
      </c>
      <c r="AI94">
        <v>3.585</v>
      </c>
      <c r="AJ94">
        <v>3.556</v>
      </c>
      <c r="AK94">
        <v>3.527</v>
      </c>
      <c r="AL94">
        <v>3.503</v>
      </c>
      <c r="AM94">
        <v>3.477</v>
      </c>
      <c r="AN94">
        <v>3.451</v>
      </c>
      <c r="AO94">
        <v>3.426</v>
      </c>
      <c r="AP94">
        <v>3.4</v>
      </c>
      <c r="AQ94">
        <v>3.379</v>
      </c>
      <c r="AR94">
        <v>3.355</v>
      </c>
      <c r="AS94">
        <v>3.331</v>
      </c>
      <c r="AT94">
        <v>3.309</v>
      </c>
      <c r="AU94">
        <v>3.283</v>
      </c>
      <c r="AV94">
        <v>3.256</v>
      </c>
      <c r="AW94">
        <v>3.24</v>
      </c>
      <c r="AX94">
        <v>3.217</v>
      </c>
      <c r="AY94">
        <v>3.198</v>
      </c>
      <c r="AZ94">
        <v>3.176</v>
      </c>
      <c r="BA94">
        <v>3.154</v>
      </c>
      <c r="BB94">
        <v>3.131</v>
      </c>
      <c r="BC94">
        <v>3.108</v>
      </c>
      <c r="BD94">
        <v>3.085</v>
      </c>
      <c r="BE94">
        <v>3.06</v>
      </c>
      <c r="BF94">
        <v>3.04</v>
      </c>
      <c r="BG94">
        <v>3.02</v>
      </c>
      <c r="BH94">
        <v>2.996</v>
      </c>
      <c r="BI94">
        <v>2.976</v>
      </c>
      <c r="BJ94">
        <v>2.957</v>
      </c>
      <c r="BK94">
        <v>2.941</v>
      </c>
      <c r="BL94">
        <v>2.924</v>
      </c>
      <c r="BM94">
        <v>2.908</v>
      </c>
      <c r="BN94">
        <v>2.891</v>
      </c>
      <c r="BO94">
        <v>2.875</v>
      </c>
      <c r="BP94">
        <v>2.858</v>
      </c>
      <c r="BQ94">
        <v>2.843</v>
      </c>
      <c r="BR94">
        <v>2.823</v>
      </c>
      <c r="BS94">
        <v>2.806</v>
      </c>
      <c r="BT94">
        <v>2.795</v>
      </c>
      <c r="BU94">
        <v>2.781</v>
      </c>
      <c r="BV94">
        <v>2.765</v>
      </c>
      <c r="BW94">
        <v>2.751</v>
      </c>
      <c r="BX94">
        <v>2.736</v>
      </c>
      <c r="BY94">
        <v>2.721</v>
      </c>
    </row>
    <row r="95" spans="1:77">
      <c r="A95" t="s">
        <v>170</v>
      </c>
      <c r="B95" t="s">
        <v>415</v>
      </c>
      <c r="C95">
        <v>1.414</v>
      </c>
      <c r="D95">
        <v>1.392</v>
      </c>
      <c r="E95">
        <v>1.407</v>
      </c>
      <c r="G95">
        <v>1.361</v>
      </c>
      <c r="H95">
        <v>1.36</v>
      </c>
      <c r="I95">
        <v>1.355</v>
      </c>
      <c r="J95">
        <v>1.343</v>
      </c>
      <c r="K95">
        <v>1.304</v>
      </c>
      <c r="L95">
        <v>1.308</v>
      </c>
      <c r="M95">
        <v>1.289</v>
      </c>
      <c r="N95">
        <v>1.275</v>
      </c>
      <c r="O95">
        <v>1.255</v>
      </c>
      <c r="P95">
        <v>1.259</v>
      </c>
      <c r="Q95">
        <v>1.239</v>
      </c>
      <c r="R95">
        <v>1.231</v>
      </c>
      <c r="S95">
        <v>1.229</v>
      </c>
      <c r="T95">
        <v>1.225</v>
      </c>
      <c r="U95">
        <v>1.203</v>
      </c>
      <c r="V95">
        <v>1.184</v>
      </c>
      <c r="W95">
        <v>1.162</v>
      </c>
      <c r="X95">
        <v>1.153</v>
      </c>
      <c r="Y95">
        <v>1.141</v>
      </c>
      <c r="Z95">
        <v>1.134</v>
      </c>
      <c r="AA95">
        <v>1.111</v>
      </c>
      <c r="AB95">
        <v>1.109</v>
      </c>
      <c r="AC95">
        <v>1.087</v>
      </c>
      <c r="AD95">
        <v>1.079</v>
      </c>
      <c r="AE95">
        <v>1.036</v>
      </c>
      <c r="AF95">
        <v>1.052</v>
      </c>
      <c r="AG95">
        <v>1.057</v>
      </c>
      <c r="AH95">
        <v>1.075</v>
      </c>
      <c r="AI95">
        <v>1.073</v>
      </c>
      <c r="AJ95">
        <v>1.063</v>
      </c>
      <c r="AK95">
        <v>1.027</v>
      </c>
      <c r="AL95">
        <v>1.035</v>
      </c>
      <c r="AM95">
        <v>1.01</v>
      </c>
      <c r="AN95">
        <v>1.038</v>
      </c>
      <c r="AO95">
        <v>1.04</v>
      </c>
      <c r="AP95">
        <v>1.048</v>
      </c>
      <c r="AQ95">
        <v>1.032</v>
      </c>
      <c r="AR95">
        <v>1.025</v>
      </c>
      <c r="AS95">
        <v>0.998</v>
      </c>
      <c r="AT95">
        <v>1.009</v>
      </c>
      <c r="AU95">
        <v>1.006</v>
      </c>
      <c r="AV95">
        <v>0.993</v>
      </c>
      <c r="AW95">
        <v>0.989</v>
      </c>
      <c r="AX95">
        <v>0.999</v>
      </c>
      <c r="AY95">
        <v>1.001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</row>
    <row r="96" spans="1:77">
      <c r="A96" t="s">
        <v>171</v>
      </c>
      <c r="B96" t="s">
        <v>416</v>
      </c>
      <c r="C96">
        <v>0.35</v>
      </c>
      <c r="D96">
        <v>0.344</v>
      </c>
      <c r="E96">
        <v>0.336</v>
      </c>
      <c r="G96">
        <v>0.299</v>
      </c>
      <c r="H96">
        <v>0.301</v>
      </c>
      <c r="I96">
        <v>0.298</v>
      </c>
      <c r="J96">
        <v>0.3</v>
      </c>
      <c r="K96">
        <v>0.292</v>
      </c>
      <c r="L96">
        <v>0.292</v>
      </c>
      <c r="M96">
        <v>0.309</v>
      </c>
      <c r="N96">
        <v>0.297</v>
      </c>
      <c r="O96">
        <v>0.306</v>
      </c>
      <c r="P96">
        <v>0.308</v>
      </c>
      <c r="Q96">
        <v>0.302</v>
      </c>
      <c r="R96">
        <v>0.288</v>
      </c>
      <c r="S96">
        <v>0.29</v>
      </c>
      <c r="T96">
        <v>0.298</v>
      </c>
      <c r="U96">
        <v>0.293</v>
      </c>
      <c r="V96">
        <v>0.292</v>
      </c>
      <c r="W96">
        <v>0.297</v>
      </c>
      <c r="X96">
        <v>0.27</v>
      </c>
      <c r="Y96">
        <v>0.266</v>
      </c>
      <c r="Z96">
        <v>0.268</v>
      </c>
      <c r="AA96">
        <v>0.263</v>
      </c>
      <c r="AB96">
        <v>0.247</v>
      </c>
      <c r="AC96">
        <v>0.237</v>
      </c>
      <c r="AD96">
        <v>0.263</v>
      </c>
      <c r="AE96">
        <v>0.239</v>
      </c>
      <c r="AF96">
        <v>0.235</v>
      </c>
      <c r="AG96">
        <v>0.229</v>
      </c>
      <c r="AH96">
        <v>0.274</v>
      </c>
      <c r="AI96">
        <v>0.34</v>
      </c>
      <c r="AJ96">
        <v>0.33</v>
      </c>
      <c r="AK96">
        <v>0.31</v>
      </c>
      <c r="AL96">
        <v>0.3</v>
      </c>
      <c r="AM96">
        <v>0.272</v>
      </c>
      <c r="AN96">
        <v>0.258</v>
      </c>
      <c r="AO96">
        <v>0.245</v>
      </c>
      <c r="AP96">
        <v>0.25</v>
      </c>
      <c r="AQ96">
        <v>0.256</v>
      </c>
      <c r="AR96">
        <v>0.248</v>
      </c>
      <c r="AS96">
        <v>0.246</v>
      </c>
      <c r="AT96">
        <v>0.253</v>
      </c>
      <c r="AU96">
        <v>0.257</v>
      </c>
      <c r="AV96">
        <v>0.272</v>
      </c>
      <c r="AW96">
        <v>0.268</v>
      </c>
      <c r="AX96">
        <v>0.247</v>
      </c>
      <c r="AY96">
        <v>0.239</v>
      </c>
      <c r="AZ96">
        <v>0.248</v>
      </c>
      <c r="BA96">
        <v>0.215</v>
      </c>
      <c r="BB96">
        <v>0.202</v>
      </c>
      <c r="BC96">
        <v>0.187</v>
      </c>
      <c r="BD96">
        <v>0.154</v>
      </c>
      <c r="BE96">
        <v>0.149</v>
      </c>
      <c r="BF96">
        <v>0.142</v>
      </c>
      <c r="BG96">
        <v>0.141</v>
      </c>
      <c r="BH96">
        <v>0.122</v>
      </c>
      <c r="BI96">
        <v>0.132</v>
      </c>
      <c r="BJ96">
        <v>0.138</v>
      </c>
      <c r="BK96">
        <v>0.126</v>
      </c>
      <c r="BL96">
        <v>0.118</v>
      </c>
      <c r="BM96">
        <v>0.14</v>
      </c>
      <c r="BN96">
        <v>0.156</v>
      </c>
      <c r="BO96">
        <v>0.17</v>
      </c>
      <c r="BP96">
        <v>0.211</v>
      </c>
      <c r="BQ96">
        <v>0.221</v>
      </c>
      <c r="BR96">
        <v>0.213</v>
      </c>
      <c r="BS96">
        <v>0.187</v>
      </c>
      <c r="BT96">
        <v>0.169</v>
      </c>
      <c r="BU96">
        <v>0.174</v>
      </c>
      <c r="BV96">
        <v>0.19</v>
      </c>
      <c r="BW96">
        <v>0.186</v>
      </c>
      <c r="BX96">
        <v>0.196</v>
      </c>
      <c r="BY96">
        <v>0.196</v>
      </c>
    </row>
    <row r="97" spans="1:77">
      <c r="A97" t="s">
        <v>172</v>
      </c>
      <c r="B97" t="s">
        <v>417</v>
      </c>
      <c r="C97">
        <v>1.268</v>
      </c>
      <c r="D97">
        <v>1.255</v>
      </c>
      <c r="E97">
        <v>1.243</v>
      </c>
      <c r="G97">
        <v>1.22</v>
      </c>
      <c r="H97">
        <v>1.208</v>
      </c>
      <c r="I97">
        <v>1.196</v>
      </c>
      <c r="J97">
        <v>1.185</v>
      </c>
      <c r="K97">
        <v>1.173</v>
      </c>
      <c r="L97">
        <v>1.162</v>
      </c>
      <c r="M97">
        <v>1.15</v>
      </c>
      <c r="N97">
        <v>1.14</v>
      </c>
      <c r="O97">
        <v>1.129</v>
      </c>
      <c r="P97">
        <v>1.117</v>
      </c>
      <c r="Q97">
        <v>1.108</v>
      </c>
      <c r="R97">
        <v>1.097</v>
      </c>
      <c r="S97">
        <v>1.087</v>
      </c>
      <c r="T97">
        <v>1.078</v>
      </c>
      <c r="U97">
        <v>1.068</v>
      </c>
      <c r="V97">
        <v>1.059</v>
      </c>
      <c r="W97">
        <v>1.05</v>
      </c>
      <c r="X97">
        <v>1.041</v>
      </c>
      <c r="Y97">
        <v>1.032</v>
      </c>
      <c r="Z97">
        <v>1.024</v>
      </c>
      <c r="AA97">
        <v>1.015</v>
      </c>
      <c r="AB97">
        <v>1.006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77">
      <c r="A98" t="s">
        <v>173</v>
      </c>
      <c r="B98" t="s">
        <v>418</v>
      </c>
      <c r="C98">
        <v>44.263</v>
      </c>
      <c r="D98">
        <v>43.994</v>
      </c>
      <c r="E98">
        <v>44.429</v>
      </c>
      <c r="G98">
        <v>43.525</v>
      </c>
      <c r="H98">
        <v>43.746</v>
      </c>
      <c r="I98">
        <v>43.37</v>
      </c>
      <c r="J98">
        <v>43.292</v>
      </c>
      <c r="K98">
        <v>43.082</v>
      </c>
      <c r="L98">
        <v>43.007</v>
      </c>
      <c r="M98">
        <v>42.992</v>
      </c>
      <c r="N98">
        <v>43.161</v>
      </c>
      <c r="O98">
        <v>43.054</v>
      </c>
      <c r="P98">
        <v>42.438</v>
      </c>
      <c r="Q98">
        <v>42.569</v>
      </c>
      <c r="R98">
        <v>42.464</v>
      </c>
      <c r="S98">
        <v>42.607</v>
      </c>
      <c r="T98">
        <v>42.349</v>
      </c>
      <c r="U98">
        <v>41.652</v>
      </c>
      <c r="V98">
        <v>41.051</v>
      </c>
      <c r="W98">
        <v>40.635</v>
      </c>
      <c r="X98">
        <v>40.279</v>
      </c>
      <c r="Y98">
        <v>39.825</v>
      </c>
      <c r="Z98">
        <v>39.587</v>
      </c>
      <c r="AA98">
        <v>39.263</v>
      </c>
      <c r="AB98">
        <v>39.149</v>
      </c>
      <c r="AC98">
        <v>38.82</v>
      </c>
      <c r="AD98">
        <v>38.562</v>
      </c>
      <c r="AE98">
        <v>37.955</v>
      </c>
      <c r="AF98">
        <v>37.723</v>
      </c>
      <c r="AG98">
        <v>37.436</v>
      </c>
      <c r="AH98">
        <v>37.276</v>
      </c>
      <c r="AI98">
        <v>37.05</v>
      </c>
      <c r="AJ98">
        <v>36.833</v>
      </c>
      <c r="AK98">
        <v>36.252</v>
      </c>
      <c r="AL98">
        <v>36.07</v>
      </c>
      <c r="AM98">
        <v>35.511</v>
      </c>
      <c r="AN98">
        <v>35.268</v>
      </c>
      <c r="AO98">
        <v>35.05</v>
      </c>
      <c r="AP98">
        <v>34.789</v>
      </c>
      <c r="AQ98">
        <v>34.469</v>
      </c>
      <c r="AR98">
        <v>34.341</v>
      </c>
      <c r="AS98">
        <v>34.232</v>
      </c>
      <c r="AT98">
        <v>34.095</v>
      </c>
      <c r="AU98">
        <v>34.013</v>
      </c>
      <c r="AV98">
        <v>33.633</v>
      </c>
      <c r="AW98">
        <v>34.389</v>
      </c>
      <c r="AX98">
        <v>34.173</v>
      </c>
      <c r="AY98">
        <v>34.033</v>
      </c>
      <c r="AZ98">
        <v>33.926</v>
      </c>
      <c r="BA98">
        <v>33.723</v>
      </c>
      <c r="BB98">
        <v>33.478</v>
      </c>
      <c r="BC98">
        <v>32.276</v>
      </c>
      <c r="BD98">
        <v>32.129</v>
      </c>
      <c r="BE98">
        <v>31.843</v>
      </c>
      <c r="BF98">
        <v>29.114</v>
      </c>
      <c r="BG98">
        <v>29.139</v>
      </c>
      <c r="BH98">
        <v>26.446</v>
      </c>
      <c r="BI98">
        <v>24.523</v>
      </c>
      <c r="BJ98">
        <v>23.606</v>
      </c>
      <c r="BK98">
        <v>23.743</v>
      </c>
      <c r="BL98">
        <v>23.94</v>
      </c>
      <c r="BM98">
        <v>23.922</v>
      </c>
      <c r="BN98">
        <v>23.868</v>
      </c>
      <c r="BO98">
        <v>23.975</v>
      </c>
      <c r="BP98">
        <v>23.817</v>
      </c>
      <c r="BQ98">
        <v>23.724</v>
      </c>
      <c r="BR98">
        <v>23.551</v>
      </c>
      <c r="BS98">
        <v>23.337</v>
      </c>
      <c r="BT98">
        <v>23.217</v>
      </c>
      <c r="BU98">
        <v>23.094</v>
      </c>
      <c r="BV98">
        <v>22.95</v>
      </c>
      <c r="BW98">
        <v>22.904</v>
      </c>
      <c r="BX98">
        <v>22.935</v>
      </c>
      <c r="BY98">
        <v>22.973</v>
      </c>
    </row>
    <row r="99" spans="1:77">
      <c r="A99" t="s">
        <v>174</v>
      </c>
      <c r="B99" t="s">
        <v>419</v>
      </c>
      <c r="C99">
        <v>4.371</v>
      </c>
      <c r="D99">
        <v>4.245</v>
      </c>
      <c r="E99">
        <v>4.182</v>
      </c>
      <c r="G99">
        <v>4.073</v>
      </c>
      <c r="H99">
        <v>4.131</v>
      </c>
      <c r="I99">
        <v>4.101</v>
      </c>
      <c r="J99">
        <v>4.038</v>
      </c>
      <c r="K99">
        <v>4.002</v>
      </c>
      <c r="L99">
        <v>3.882</v>
      </c>
      <c r="M99">
        <v>3.761</v>
      </c>
      <c r="N99">
        <v>3.687</v>
      </c>
      <c r="O99">
        <v>3.591</v>
      </c>
      <c r="P99">
        <v>3.608</v>
      </c>
      <c r="Q99">
        <v>3.521</v>
      </c>
      <c r="R99">
        <v>3.442</v>
      </c>
      <c r="S99">
        <v>3.432</v>
      </c>
      <c r="T99">
        <v>3.476</v>
      </c>
      <c r="U99">
        <v>3.433</v>
      </c>
      <c r="V99">
        <v>3.434</v>
      </c>
      <c r="W99">
        <v>3.424</v>
      </c>
      <c r="X99">
        <v>3.379</v>
      </c>
      <c r="Y99">
        <v>3.331</v>
      </c>
      <c r="Z99">
        <v>3.284</v>
      </c>
      <c r="AA99">
        <v>3.237</v>
      </c>
      <c r="AB99">
        <v>3.204</v>
      </c>
      <c r="AC99">
        <v>3.135</v>
      </c>
      <c r="AD99">
        <v>3.075</v>
      </c>
      <c r="AE99">
        <v>2.903</v>
      </c>
      <c r="AF99">
        <v>2.977</v>
      </c>
      <c r="AG99">
        <v>2.966</v>
      </c>
      <c r="AH99">
        <v>3.013</v>
      </c>
      <c r="AI99">
        <v>3.085</v>
      </c>
      <c r="AJ99">
        <v>3.006</v>
      </c>
      <c r="AK99">
        <v>2.929</v>
      </c>
      <c r="AL99">
        <v>2.969</v>
      </c>
      <c r="AM99">
        <v>2.968</v>
      </c>
      <c r="AN99">
        <v>2.989</v>
      </c>
      <c r="AO99">
        <v>2.983</v>
      </c>
      <c r="AP99">
        <v>2.969</v>
      </c>
      <c r="AQ99">
        <v>3.071</v>
      </c>
      <c r="AR99">
        <v>2.985</v>
      </c>
      <c r="AS99">
        <v>2.879</v>
      </c>
      <c r="AT99">
        <v>2.91</v>
      </c>
      <c r="AU99">
        <v>2.861</v>
      </c>
      <c r="AV99">
        <v>2.805</v>
      </c>
      <c r="AW99">
        <v>2.885</v>
      </c>
      <c r="AX99">
        <v>2.786</v>
      </c>
      <c r="AY99">
        <v>2.773</v>
      </c>
      <c r="AZ99">
        <v>2.641</v>
      </c>
      <c r="BA99">
        <v>2.555</v>
      </c>
      <c r="BB99">
        <v>2.528</v>
      </c>
      <c r="BC99">
        <v>2.439</v>
      </c>
      <c r="BD99">
        <v>2.42</v>
      </c>
      <c r="BE99">
        <v>2.316</v>
      </c>
      <c r="BF99">
        <v>2.094</v>
      </c>
      <c r="BG99">
        <v>2.154</v>
      </c>
      <c r="BH99">
        <v>2.046</v>
      </c>
      <c r="BI99">
        <v>1.981</v>
      </c>
      <c r="BJ99">
        <v>1.843</v>
      </c>
      <c r="BK99">
        <v>1.751</v>
      </c>
      <c r="BL99">
        <v>1.764</v>
      </c>
      <c r="BM99">
        <v>1.845</v>
      </c>
      <c r="BN99">
        <v>1.87</v>
      </c>
      <c r="BO99">
        <v>1.925</v>
      </c>
      <c r="BP99">
        <v>1.931</v>
      </c>
      <c r="BQ99">
        <v>1.903</v>
      </c>
      <c r="BR99">
        <v>1.839</v>
      </c>
      <c r="BS99">
        <v>1.777</v>
      </c>
      <c r="BT99">
        <v>1.782</v>
      </c>
      <c r="BU99">
        <v>1.794</v>
      </c>
      <c r="BV99">
        <v>1.756</v>
      </c>
      <c r="BW99">
        <v>1.724</v>
      </c>
      <c r="BX99">
        <v>1.665</v>
      </c>
      <c r="BY99">
        <v>1.706</v>
      </c>
    </row>
    <row r="100" spans="1:77">
      <c r="A100" t="s">
        <v>175</v>
      </c>
      <c r="B100" t="s">
        <v>420</v>
      </c>
      <c r="C100">
        <v>2.838</v>
      </c>
      <c r="D100">
        <v>2.807</v>
      </c>
      <c r="E100">
        <v>2.827</v>
      </c>
      <c r="G100">
        <v>2.757</v>
      </c>
      <c r="H100">
        <v>2.79</v>
      </c>
      <c r="I100">
        <v>2.793</v>
      </c>
      <c r="J100">
        <v>2.776</v>
      </c>
      <c r="K100">
        <v>2.73</v>
      </c>
      <c r="L100">
        <v>2.693</v>
      </c>
      <c r="M100">
        <v>2.665</v>
      </c>
      <c r="N100">
        <v>2.635</v>
      </c>
      <c r="O100">
        <v>2.606</v>
      </c>
      <c r="P100">
        <v>2.597</v>
      </c>
      <c r="Q100">
        <v>2.567</v>
      </c>
      <c r="R100">
        <v>2.537</v>
      </c>
      <c r="S100">
        <v>2.536</v>
      </c>
      <c r="T100">
        <v>2.531</v>
      </c>
      <c r="U100">
        <v>2.513</v>
      </c>
      <c r="V100">
        <v>2.471</v>
      </c>
      <c r="W100">
        <v>2.43</v>
      </c>
      <c r="X100">
        <v>2.441</v>
      </c>
      <c r="Y100">
        <v>2.416</v>
      </c>
      <c r="Z100">
        <v>2.41</v>
      </c>
      <c r="AA100">
        <v>2.399</v>
      </c>
      <c r="AB100">
        <v>2.335</v>
      </c>
      <c r="AC100">
        <v>2.294</v>
      </c>
      <c r="AD100">
        <v>2.263</v>
      </c>
      <c r="AE100">
        <v>2.226</v>
      </c>
      <c r="AF100">
        <v>2.282</v>
      </c>
      <c r="AG100">
        <v>2.286</v>
      </c>
      <c r="AH100">
        <v>2.314</v>
      </c>
      <c r="AI100">
        <v>2.303</v>
      </c>
      <c r="AJ100">
        <v>2.268</v>
      </c>
      <c r="AK100">
        <v>2.213</v>
      </c>
      <c r="AL100">
        <v>2.224</v>
      </c>
      <c r="AM100">
        <v>2.181</v>
      </c>
      <c r="AN100">
        <v>2.207</v>
      </c>
      <c r="AO100">
        <v>2.216</v>
      </c>
      <c r="AP100">
        <v>2.23</v>
      </c>
      <c r="AQ100">
        <v>2.207</v>
      </c>
      <c r="AR100">
        <v>2.163</v>
      </c>
      <c r="AS100">
        <v>2.087</v>
      </c>
      <c r="AT100">
        <v>2.102</v>
      </c>
      <c r="AU100">
        <v>2.102</v>
      </c>
      <c r="AV100">
        <v>2.084</v>
      </c>
      <c r="AW100">
        <v>2.018</v>
      </c>
      <c r="AX100">
        <v>1.954</v>
      </c>
      <c r="AY100">
        <v>1.919</v>
      </c>
      <c r="AZ100">
        <v>1.791</v>
      </c>
      <c r="BA100">
        <v>1.684</v>
      </c>
      <c r="BB100">
        <v>1.644</v>
      </c>
      <c r="BC100">
        <v>1.637</v>
      </c>
      <c r="BD100">
        <v>1.609</v>
      </c>
      <c r="BE100">
        <v>1.566</v>
      </c>
      <c r="BF100">
        <v>1.536</v>
      </c>
      <c r="BG100">
        <v>1.557</v>
      </c>
      <c r="BH100">
        <v>1.557</v>
      </c>
      <c r="BI100">
        <v>1.507</v>
      </c>
      <c r="BJ100">
        <v>1.398</v>
      </c>
      <c r="BK100">
        <v>1.401</v>
      </c>
      <c r="BL100">
        <v>1.412</v>
      </c>
      <c r="BM100">
        <v>1.425</v>
      </c>
      <c r="BN100">
        <v>1.46</v>
      </c>
      <c r="BO100">
        <v>1.449</v>
      </c>
      <c r="BP100">
        <v>1.442</v>
      </c>
      <c r="BQ100">
        <v>1.4</v>
      </c>
      <c r="BR100">
        <v>1.396</v>
      </c>
      <c r="BS100">
        <v>1.413</v>
      </c>
      <c r="BT100">
        <v>1.435</v>
      </c>
      <c r="BU100">
        <v>1.453</v>
      </c>
      <c r="BV100">
        <v>1.421</v>
      </c>
      <c r="BW100">
        <v>1.389</v>
      </c>
      <c r="BX100">
        <v>1.323</v>
      </c>
      <c r="BY100">
        <v>1.331</v>
      </c>
    </row>
    <row r="101" spans="1:77">
      <c r="A101" t="s">
        <v>176</v>
      </c>
      <c r="B101" t="s">
        <v>421</v>
      </c>
      <c r="C101">
        <v>21.349</v>
      </c>
      <c r="D101">
        <v>20.986</v>
      </c>
      <c r="E101">
        <v>21.406</v>
      </c>
      <c r="G101">
        <v>20.306</v>
      </c>
      <c r="H101">
        <v>21.147</v>
      </c>
      <c r="I101">
        <v>21.444</v>
      </c>
      <c r="J101">
        <v>21.652</v>
      </c>
      <c r="K101">
        <v>20.744</v>
      </c>
      <c r="L101">
        <v>20.52</v>
      </c>
      <c r="M101">
        <v>20.066</v>
      </c>
      <c r="N101">
        <v>19.39</v>
      </c>
      <c r="O101">
        <v>18.996</v>
      </c>
      <c r="P101">
        <v>19.414</v>
      </c>
      <c r="Q101">
        <v>18.152</v>
      </c>
      <c r="R101">
        <v>17.837</v>
      </c>
      <c r="S101">
        <v>18.64</v>
      </c>
      <c r="T101">
        <v>19.03</v>
      </c>
      <c r="U101">
        <v>18.584</v>
      </c>
      <c r="V101">
        <v>18.273</v>
      </c>
      <c r="W101">
        <v>18.282</v>
      </c>
      <c r="X101">
        <v>17.983</v>
      </c>
      <c r="Y101">
        <v>17.371</v>
      </c>
      <c r="Z101">
        <v>16.575</v>
      </c>
      <c r="AA101">
        <v>16.081</v>
      </c>
      <c r="AB101">
        <v>15.636</v>
      </c>
      <c r="AC101">
        <v>14.791</v>
      </c>
      <c r="AD101">
        <v>14.597</v>
      </c>
      <c r="AE101">
        <v>13.635</v>
      </c>
      <c r="AF101">
        <v>15.039</v>
      </c>
      <c r="AG101">
        <v>15.21</v>
      </c>
      <c r="AH101">
        <v>16.198</v>
      </c>
      <c r="AI101">
        <v>16.73</v>
      </c>
      <c r="AJ101">
        <v>16.498</v>
      </c>
      <c r="AK101">
        <v>15.53</v>
      </c>
      <c r="AL101">
        <v>16.112</v>
      </c>
      <c r="AM101">
        <v>15.581</v>
      </c>
      <c r="AN101">
        <v>16.594</v>
      </c>
      <c r="AO101">
        <v>16.781</v>
      </c>
      <c r="AP101">
        <v>17.812</v>
      </c>
      <c r="AQ101">
        <v>17.872</v>
      </c>
      <c r="AR101">
        <v>16.713</v>
      </c>
      <c r="AS101">
        <v>15.571</v>
      </c>
      <c r="AT101">
        <v>15.997</v>
      </c>
      <c r="AU101">
        <v>15.855</v>
      </c>
      <c r="AV101">
        <v>15.361</v>
      </c>
      <c r="AW101">
        <v>14.841</v>
      </c>
      <c r="AX101">
        <v>14.156</v>
      </c>
      <c r="AY101">
        <v>13.762</v>
      </c>
      <c r="AZ101">
        <v>12.805</v>
      </c>
      <c r="BA101">
        <v>11.728</v>
      </c>
      <c r="BB101">
        <v>10.883</v>
      </c>
      <c r="BC101">
        <v>11.056</v>
      </c>
      <c r="BD101">
        <v>10.31</v>
      </c>
      <c r="BE101">
        <v>9.661</v>
      </c>
      <c r="BF101">
        <v>9.048999999999999</v>
      </c>
      <c r="BG101">
        <v>9.359</v>
      </c>
      <c r="BH101">
        <v>9.391999999999999</v>
      </c>
      <c r="BI101">
        <v>8.706</v>
      </c>
      <c r="BJ101">
        <v>7.768</v>
      </c>
      <c r="BK101">
        <v>7.844</v>
      </c>
      <c r="BL101">
        <v>7.824</v>
      </c>
      <c r="BM101">
        <v>7.857</v>
      </c>
      <c r="BN101">
        <v>8.576000000000001</v>
      </c>
      <c r="BO101">
        <v>8.696</v>
      </c>
      <c r="BP101">
        <v>8.823</v>
      </c>
      <c r="BQ101">
        <v>8.473000000000001</v>
      </c>
      <c r="BR101">
        <v>8.443</v>
      </c>
      <c r="BS101">
        <v>8.581</v>
      </c>
      <c r="BT101">
        <v>9.015000000000001</v>
      </c>
      <c r="BU101">
        <v>9.266</v>
      </c>
      <c r="BV101">
        <v>8.712999999999999</v>
      </c>
      <c r="BW101">
        <v>8.321</v>
      </c>
      <c r="BX101">
        <v>7.635</v>
      </c>
      <c r="BY101">
        <v>7.64</v>
      </c>
    </row>
    <row r="102" spans="1:77">
      <c r="A102" t="s">
        <v>177</v>
      </c>
      <c r="B102" t="s">
        <v>422</v>
      </c>
      <c r="C102">
        <v>6.96</v>
      </c>
      <c r="D102">
        <v>6.95</v>
      </c>
      <c r="E102">
        <v>6.973</v>
      </c>
      <c r="G102">
        <v>6.873</v>
      </c>
      <c r="H102">
        <v>6.876</v>
      </c>
      <c r="I102">
        <v>6.924</v>
      </c>
      <c r="J102">
        <v>6.775</v>
      </c>
      <c r="K102">
        <v>6.699</v>
      </c>
      <c r="L102">
        <v>6.589</v>
      </c>
      <c r="M102">
        <v>6.598</v>
      </c>
      <c r="N102">
        <v>6.545</v>
      </c>
      <c r="O102">
        <v>6.503</v>
      </c>
      <c r="P102">
        <v>6.438</v>
      </c>
      <c r="Q102">
        <v>6.388</v>
      </c>
      <c r="R102">
        <v>6.344</v>
      </c>
      <c r="S102">
        <v>6.345</v>
      </c>
      <c r="T102">
        <v>6.354</v>
      </c>
      <c r="U102">
        <v>6.334</v>
      </c>
      <c r="V102">
        <v>6.295</v>
      </c>
      <c r="W102">
        <v>6.26</v>
      </c>
      <c r="X102">
        <v>6.203</v>
      </c>
      <c r="Y102">
        <v>6.14</v>
      </c>
      <c r="Z102">
        <v>6.05</v>
      </c>
      <c r="AA102">
        <v>6</v>
      </c>
      <c r="AB102">
        <v>5.913</v>
      </c>
      <c r="AC102">
        <v>5.813</v>
      </c>
      <c r="AD102">
        <v>5.783</v>
      </c>
      <c r="AE102">
        <v>5.672</v>
      </c>
      <c r="AF102">
        <v>5.691</v>
      </c>
      <c r="AG102">
        <v>5.653</v>
      </c>
      <c r="AH102">
        <v>5.718</v>
      </c>
      <c r="AI102">
        <v>5.669</v>
      </c>
      <c r="AJ102">
        <v>5.611</v>
      </c>
      <c r="AK102">
        <v>5.502</v>
      </c>
      <c r="AL102">
        <v>5.525</v>
      </c>
      <c r="AM102">
        <v>5.437</v>
      </c>
      <c r="AN102">
        <v>5.484</v>
      </c>
      <c r="AO102">
        <v>5.493</v>
      </c>
      <c r="AP102">
        <v>5.548</v>
      </c>
      <c r="AQ102">
        <v>5.531</v>
      </c>
      <c r="AR102">
        <v>5.411</v>
      </c>
      <c r="AS102">
        <v>5.257</v>
      </c>
      <c r="AT102">
        <v>5.235</v>
      </c>
      <c r="AU102">
        <v>5.19</v>
      </c>
      <c r="AV102">
        <v>5.029</v>
      </c>
      <c r="AW102">
        <v>4.993</v>
      </c>
      <c r="AX102">
        <v>4.826</v>
      </c>
      <c r="AY102">
        <v>4.778</v>
      </c>
      <c r="AZ102">
        <v>4.692</v>
      </c>
      <c r="BA102">
        <v>4.617</v>
      </c>
      <c r="BB102">
        <v>4.55</v>
      </c>
      <c r="BC102">
        <v>4.487</v>
      </c>
      <c r="BD102">
        <v>4.414</v>
      </c>
      <c r="BE102">
        <v>4.351</v>
      </c>
      <c r="BF102">
        <v>4.25</v>
      </c>
      <c r="BG102">
        <v>4.283</v>
      </c>
      <c r="BH102">
        <v>4.203</v>
      </c>
      <c r="BI102">
        <v>4.101</v>
      </c>
      <c r="BJ102">
        <v>3.944</v>
      </c>
      <c r="BK102">
        <v>3.945</v>
      </c>
      <c r="BL102">
        <v>3.939</v>
      </c>
      <c r="BM102">
        <v>3.928</v>
      </c>
      <c r="BN102">
        <v>4.056</v>
      </c>
      <c r="BO102">
        <v>4.061</v>
      </c>
      <c r="BP102">
        <v>4.093</v>
      </c>
      <c r="BQ102">
        <v>3.979</v>
      </c>
      <c r="BR102">
        <v>4.026</v>
      </c>
      <c r="BS102">
        <v>4.019</v>
      </c>
      <c r="BT102">
        <v>4.055</v>
      </c>
      <c r="BU102">
        <v>4.077</v>
      </c>
      <c r="BV102">
        <v>3.989</v>
      </c>
      <c r="BW102">
        <v>3.977</v>
      </c>
      <c r="BX102">
        <v>3.789</v>
      </c>
      <c r="BY102">
        <v>3.792</v>
      </c>
    </row>
    <row r="103" spans="1:77">
      <c r="A103" t="s">
        <v>178</v>
      </c>
      <c r="B103" t="s">
        <v>423</v>
      </c>
      <c r="C103">
        <v>15.896</v>
      </c>
      <c r="D103">
        <v>15.75</v>
      </c>
      <c r="E103">
        <v>16.021</v>
      </c>
      <c r="G103">
        <v>15.648</v>
      </c>
      <c r="H103">
        <v>15.727</v>
      </c>
      <c r="I103">
        <v>15.597</v>
      </c>
      <c r="J103">
        <v>15.665</v>
      </c>
      <c r="K103">
        <v>15.671</v>
      </c>
      <c r="L103">
        <v>15.608</v>
      </c>
      <c r="M103">
        <v>15.49</v>
      </c>
      <c r="N103">
        <v>15.455</v>
      </c>
      <c r="O103">
        <v>15.279</v>
      </c>
      <c r="P103">
        <v>15.417</v>
      </c>
      <c r="Q103">
        <v>15.47</v>
      </c>
      <c r="R103">
        <v>15.469</v>
      </c>
      <c r="S103">
        <v>15.377</v>
      </c>
      <c r="T103">
        <v>15.337</v>
      </c>
      <c r="U103">
        <v>15.189</v>
      </c>
      <c r="V103">
        <v>14.873</v>
      </c>
      <c r="W103">
        <v>14.617</v>
      </c>
      <c r="X103">
        <v>14.463</v>
      </c>
      <c r="Y103">
        <v>14.372</v>
      </c>
      <c r="Z103">
        <v>14.298</v>
      </c>
      <c r="AA103">
        <v>14.15</v>
      </c>
      <c r="AB103">
        <v>14.025</v>
      </c>
      <c r="AC103">
        <v>13.787</v>
      </c>
      <c r="AD103">
        <v>13.72</v>
      </c>
      <c r="AE103">
        <v>13.503</v>
      </c>
      <c r="AF103">
        <v>13.663</v>
      </c>
      <c r="AG103">
        <v>13.383</v>
      </c>
      <c r="AH103">
        <v>13.395</v>
      </c>
      <c r="AI103">
        <v>13.312</v>
      </c>
      <c r="AJ103">
        <v>13.177</v>
      </c>
      <c r="AK103">
        <v>12.868</v>
      </c>
      <c r="AL103">
        <v>12.857</v>
      </c>
      <c r="AM103">
        <v>12.508</v>
      </c>
      <c r="AN103">
        <v>12.307</v>
      </c>
      <c r="AO103">
        <v>12.267</v>
      </c>
      <c r="AP103">
        <v>12.243</v>
      </c>
      <c r="AQ103">
        <v>12.168</v>
      </c>
      <c r="AR103">
        <v>12.168</v>
      </c>
      <c r="AS103">
        <v>12.025</v>
      </c>
      <c r="AT103">
        <v>11.966</v>
      </c>
      <c r="AU103">
        <v>11.881</v>
      </c>
      <c r="AV103">
        <v>11.767</v>
      </c>
      <c r="AW103">
        <v>11.776</v>
      </c>
      <c r="AX103">
        <v>11.563</v>
      </c>
      <c r="AY103">
        <v>11.694</v>
      </c>
      <c r="AZ103">
        <v>11.416</v>
      </c>
      <c r="BA103">
        <v>11.173</v>
      </c>
      <c r="BB103">
        <v>11.092</v>
      </c>
      <c r="BC103">
        <v>10.538</v>
      </c>
      <c r="BD103">
        <v>10.529</v>
      </c>
      <c r="BE103">
        <v>10.369</v>
      </c>
      <c r="BF103">
        <v>9.398</v>
      </c>
      <c r="BG103">
        <v>9.454000000000001</v>
      </c>
      <c r="BH103">
        <v>8.558</v>
      </c>
      <c r="BI103">
        <v>8.006</v>
      </c>
      <c r="BJ103">
        <v>7.723</v>
      </c>
      <c r="BK103">
        <v>7.563</v>
      </c>
      <c r="BL103">
        <v>7.63</v>
      </c>
      <c r="BM103">
        <v>7.66</v>
      </c>
      <c r="BN103">
        <v>7.649</v>
      </c>
      <c r="BO103">
        <v>7.628</v>
      </c>
      <c r="BP103">
        <v>7.475</v>
      </c>
      <c r="BQ103">
        <v>7.501</v>
      </c>
      <c r="BR103">
        <v>7.238</v>
      </c>
      <c r="BS103">
        <v>7.191</v>
      </c>
      <c r="BT103">
        <v>7.39</v>
      </c>
      <c r="BU103">
        <v>7.559</v>
      </c>
      <c r="BV103">
        <v>7.493</v>
      </c>
      <c r="BW103">
        <v>7.445</v>
      </c>
      <c r="BX103">
        <v>7.356</v>
      </c>
      <c r="BY103">
        <v>7.492</v>
      </c>
    </row>
    <row r="104" spans="1:77">
      <c r="A104" t="s">
        <v>179</v>
      </c>
      <c r="B104" t="s">
        <v>424</v>
      </c>
      <c r="C104">
        <v>0.075</v>
      </c>
      <c r="D104">
        <v>0.075</v>
      </c>
      <c r="E104">
        <v>0.074</v>
      </c>
      <c r="G104">
        <v>0.073</v>
      </c>
      <c r="H104">
        <v>0.07199999999999999</v>
      </c>
      <c r="I104">
        <v>0.07199999999999999</v>
      </c>
      <c r="J104">
        <v>0.07099999999999999</v>
      </c>
      <c r="K104">
        <v>0.07000000000000001</v>
      </c>
      <c r="L104">
        <v>0.07000000000000001</v>
      </c>
      <c r="M104">
        <v>0.06900000000000001</v>
      </c>
      <c r="N104">
        <v>0.06900000000000001</v>
      </c>
      <c r="O104">
        <v>0.068</v>
      </c>
      <c r="P104">
        <v>0.068</v>
      </c>
      <c r="Q104">
        <v>0.068</v>
      </c>
      <c r="R104">
        <v>0.067</v>
      </c>
      <c r="S104">
        <v>0.067</v>
      </c>
      <c r="T104">
        <v>0.066</v>
      </c>
      <c r="U104">
        <v>0.066</v>
      </c>
      <c r="V104">
        <v>0.065</v>
      </c>
      <c r="W104">
        <v>0.064</v>
      </c>
      <c r="X104">
        <v>0.064</v>
      </c>
      <c r="Y104">
        <v>0.063</v>
      </c>
      <c r="Z104">
        <v>0.063</v>
      </c>
      <c r="AA104">
        <v>0.063</v>
      </c>
      <c r="AB104">
        <v>0.062</v>
      </c>
      <c r="AC104">
        <v>0.062</v>
      </c>
      <c r="AD104">
        <v>0.061</v>
      </c>
      <c r="AE104">
        <v>0.061</v>
      </c>
      <c r="AF104">
        <v>0.06</v>
      </c>
      <c r="AG104">
        <v>0.06</v>
      </c>
      <c r="AH104">
        <v>0.06</v>
      </c>
      <c r="AI104">
        <v>0.059</v>
      </c>
      <c r="AJ104">
        <v>0.059</v>
      </c>
      <c r="AK104">
        <v>0.059</v>
      </c>
      <c r="AL104">
        <v>0.058</v>
      </c>
      <c r="AM104">
        <v>0.058</v>
      </c>
      <c r="AN104">
        <v>0.057</v>
      </c>
      <c r="AO104">
        <v>0.057</v>
      </c>
      <c r="AP104">
        <v>0.057</v>
      </c>
      <c r="AQ104">
        <v>0.056</v>
      </c>
      <c r="AR104">
        <v>0.056</v>
      </c>
      <c r="AS104">
        <v>0.055</v>
      </c>
      <c r="AT104">
        <v>0.055</v>
      </c>
      <c r="AU104">
        <v>0.055</v>
      </c>
      <c r="AV104">
        <v>0.054</v>
      </c>
      <c r="AW104">
        <v>0.054</v>
      </c>
      <c r="AX104">
        <v>0.054</v>
      </c>
      <c r="AY104">
        <v>0.054</v>
      </c>
      <c r="AZ104">
        <v>0.054</v>
      </c>
      <c r="BA104">
        <v>0.053</v>
      </c>
      <c r="BB104">
        <v>0.052</v>
      </c>
      <c r="BC104">
        <v>0.052</v>
      </c>
      <c r="BD104">
        <v>0.052</v>
      </c>
      <c r="BE104">
        <v>0.051</v>
      </c>
      <c r="BF104">
        <v>0.051</v>
      </c>
      <c r="BG104">
        <v>0.051</v>
      </c>
      <c r="BH104">
        <v>0.05</v>
      </c>
      <c r="BI104">
        <v>0.049</v>
      </c>
      <c r="BJ104">
        <v>0.049</v>
      </c>
      <c r="BK104">
        <v>0.048</v>
      </c>
      <c r="BL104">
        <v>0.048</v>
      </c>
      <c r="BM104">
        <v>0.048</v>
      </c>
      <c r="BN104">
        <v>0.048</v>
      </c>
      <c r="BO104">
        <v>0.048</v>
      </c>
      <c r="BP104">
        <v>0.048</v>
      </c>
      <c r="BQ104">
        <v>0.047</v>
      </c>
      <c r="BR104">
        <v>0.047</v>
      </c>
      <c r="BS104">
        <v>0.047</v>
      </c>
      <c r="BT104">
        <v>0.047</v>
      </c>
      <c r="BU104">
        <v>0.047</v>
      </c>
      <c r="BV104">
        <v>0.047</v>
      </c>
      <c r="BW104">
        <v>0.047</v>
      </c>
      <c r="BX104">
        <v>0.046</v>
      </c>
      <c r="BY104">
        <v>0.046</v>
      </c>
    </row>
    <row r="105" spans="1:77">
      <c r="A105" t="s">
        <v>180</v>
      </c>
      <c r="B105" t="s">
        <v>425</v>
      </c>
      <c r="C105">
        <v>2.378</v>
      </c>
      <c r="D105">
        <v>2.337</v>
      </c>
      <c r="E105">
        <v>2.336</v>
      </c>
      <c r="G105">
        <v>2.246</v>
      </c>
      <c r="H105">
        <v>2.248</v>
      </c>
      <c r="I105">
        <v>2.235</v>
      </c>
      <c r="J105">
        <v>2.216</v>
      </c>
      <c r="K105">
        <v>2.186</v>
      </c>
      <c r="L105">
        <v>2.176</v>
      </c>
      <c r="M105">
        <v>2.156</v>
      </c>
      <c r="N105">
        <v>2.138</v>
      </c>
      <c r="O105">
        <v>2.122</v>
      </c>
      <c r="P105">
        <v>2.105</v>
      </c>
      <c r="Q105">
        <v>2.096</v>
      </c>
      <c r="R105">
        <v>2.081</v>
      </c>
      <c r="S105">
        <v>2.064</v>
      </c>
      <c r="T105">
        <v>2.048</v>
      </c>
      <c r="U105">
        <v>2.024</v>
      </c>
      <c r="V105">
        <v>2.041</v>
      </c>
      <c r="W105">
        <v>2.023</v>
      </c>
      <c r="X105">
        <v>2.015</v>
      </c>
      <c r="Y105">
        <v>1.977</v>
      </c>
      <c r="Z105">
        <v>1.937</v>
      </c>
      <c r="AA105">
        <v>1.83</v>
      </c>
      <c r="AB105">
        <v>1.903</v>
      </c>
      <c r="AC105">
        <v>1.811</v>
      </c>
      <c r="AD105">
        <v>1.81</v>
      </c>
      <c r="AE105">
        <v>1.689</v>
      </c>
      <c r="AF105">
        <v>1.705</v>
      </c>
      <c r="AG105">
        <v>1.699</v>
      </c>
      <c r="AH105">
        <v>1.734</v>
      </c>
      <c r="AI105">
        <v>1.704</v>
      </c>
      <c r="AJ105">
        <v>1.685</v>
      </c>
      <c r="AK105">
        <v>1.665</v>
      </c>
      <c r="AL105">
        <v>1.663</v>
      </c>
      <c r="AM105">
        <v>1.64</v>
      </c>
      <c r="AN105">
        <v>1.631</v>
      </c>
      <c r="AO105">
        <v>1.622</v>
      </c>
      <c r="AP105">
        <v>1.572</v>
      </c>
      <c r="AQ105">
        <v>1.567</v>
      </c>
      <c r="AR105">
        <v>1.563</v>
      </c>
      <c r="AS105">
        <v>1.559</v>
      </c>
      <c r="AT105">
        <v>1.556</v>
      </c>
      <c r="AU105">
        <v>1.551</v>
      </c>
      <c r="AV105">
        <v>1.547</v>
      </c>
      <c r="AW105">
        <v>1.543</v>
      </c>
      <c r="AX105">
        <v>1.539</v>
      </c>
      <c r="AY105">
        <v>1.536</v>
      </c>
      <c r="AZ105">
        <v>1.532</v>
      </c>
      <c r="BA105">
        <v>1.528</v>
      </c>
      <c r="BB105">
        <v>1.524</v>
      </c>
      <c r="BC105">
        <v>1.507</v>
      </c>
      <c r="BD105">
        <v>1.503</v>
      </c>
      <c r="BE105">
        <v>1.509</v>
      </c>
      <c r="BF105">
        <v>1.506</v>
      </c>
      <c r="BG105">
        <v>1.503</v>
      </c>
      <c r="BH105">
        <v>1.5</v>
      </c>
      <c r="BI105">
        <v>1.497</v>
      </c>
      <c r="BJ105">
        <v>1.494</v>
      </c>
      <c r="BK105">
        <v>1.491</v>
      </c>
      <c r="BL105">
        <v>1.489</v>
      </c>
      <c r="BM105">
        <v>1.486</v>
      </c>
      <c r="BN105">
        <v>1.483</v>
      </c>
      <c r="BO105">
        <v>1.48</v>
      </c>
      <c r="BP105">
        <v>1.48</v>
      </c>
      <c r="BQ105">
        <v>1.477</v>
      </c>
      <c r="BR105">
        <v>1.474</v>
      </c>
      <c r="BS105">
        <v>1.471</v>
      </c>
      <c r="BT105">
        <v>1.468</v>
      </c>
      <c r="BU105">
        <v>1.465</v>
      </c>
      <c r="BV105">
        <v>1.462</v>
      </c>
      <c r="BW105">
        <v>1.459</v>
      </c>
      <c r="BX105">
        <v>1.456</v>
      </c>
      <c r="BY105">
        <v>1.453</v>
      </c>
    </row>
    <row r="106" spans="1:77">
      <c r="A106" t="s">
        <v>181</v>
      </c>
      <c r="B106" t="s">
        <v>426</v>
      </c>
      <c r="C106">
        <v>1.23</v>
      </c>
      <c r="D106">
        <v>1.21</v>
      </c>
      <c r="E106">
        <v>1.22</v>
      </c>
      <c r="G106">
        <v>1.177</v>
      </c>
      <c r="H106">
        <v>1.185</v>
      </c>
      <c r="I106">
        <v>1.176</v>
      </c>
      <c r="J106">
        <v>1.185</v>
      </c>
      <c r="K106">
        <v>1.13</v>
      </c>
      <c r="L106">
        <v>1.126</v>
      </c>
      <c r="M106">
        <v>1.111</v>
      </c>
      <c r="N106">
        <v>1.091</v>
      </c>
      <c r="O106">
        <v>1.076</v>
      </c>
      <c r="P106">
        <v>1.081</v>
      </c>
      <c r="Q106">
        <v>1.024</v>
      </c>
      <c r="R106">
        <v>1.002</v>
      </c>
      <c r="S106">
        <v>1.013</v>
      </c>
      <c r="T106">
        <v>1.03</v>
      </c>
      <c r="U106">
        <v>1.011</v>
      </c>
      <c r="V106">
        <v>1.013</v>
      </c>
      <c r="W106">
        <v>1.018</v>
      </c>
      <c r="X106">
        <v>1.005</v>
      </c>
      <c r="Y106">
        <v>0.994</v>
      </c>
      <c r="Z106">
        <v>0.969</v>
      </c>
      <c r="AA106">
        <v>0.9399999999999999</v>
      </c>
      <c r="AB106">
        <v>0.927</v>
      </c>
      <c r="AC106">
        <v>0.913</v>
      </c>
      <c r="AD106">
        <v>0.905</v>
      </c>
      <c r="AE106">
        <v>0.88</v>
      </c>
      <c r="AF106">
        <v>0.889</v>
      </c>
      <c r="AG106">
        <v>0.881</v>
      </c>
      <c r="AH106">
        <v>0.89</v>
      </c>
      <c r="AI106">
        <v>0.892</v>
      </c>
      <c r="AJ106">
        <v>0.875</v>
      </c>
      <c r="AK106">
        <v>0.849</v>
      </c>
      <c r="AL106">
        <v>0.857</v>
      </c>
      <c r="AM106">
        <v>0.832</v>
      </c>
      <c r="AN106">
        <v>0.855</v>
      </c>
      <c r="AO106">
        <v>0.865</v>
      </c>
      <c r="AP106">
        <v>0.884</v>
      </c>
      <c r="AQ106">
        <v>0.88</v>
      </c>
      <c r="AR106">
        <v>0.861</v>
      </c>
      <c r="AS106">
        <v>0.823</v>
      </c>
      <c r="AT106">
        <v>0.839</v>
      </c>
      <c r="AU106">
        <v>0.826</v>
      </c>
      <c r="AV106">
        <v>0.8070000000000001</v>
      </c>
      <c r="AW106">
        <v>0.799</v>
      </c>
      <c r="AX106">
        <v>0.786</v>
      </c>
      <c r="AY106">
        <v>0.77</v>
      </c>
      <c r="AZ106">
        <v>0.749</v>
      </c>
      <c r="BA106">
        <v>0.723</v>
      </c>
      <c r="BB106">
        <v>0.699</v>
      </c>
      <c r="BC106">
        <v>0.694</v>
      </c>
      <c r="BD106">
        <v>0.677</v>
      </c>
      <c r="BE106">
        <v>0.658</v>
      </c>
      <c r="BF106">
        <v>0.611</v>
      </c>
      <c r="BG106">
        <v>0.625</v>
      </c>
      <c r="BH106">
        <v>0.59</v>
      </c>
      <c r="BI106">
        <v>0.5570000000000001</v>
      </c>
      <c r="BJ106">
        <v>0.525</v>
      </c>
      <c r="BK106">
        <v>0.525</v>
      </c>
      <c r="BL106">
        <v>0.525</v>
      </c>
      <c r="BM106">
        <v>0.519</v>
      </c>
      <c r="BN106">
        <v>0.54</v>
      </c>
      <c r="BO106">
        <v>0.541</v>
      </c>
      <c r="BP106">
        <v>0.544</v>
      </c>
      <c r="BQ106">
        <v>0.537</v>
      </c>
      <c r="BR106">
        <v>0.536</v>
      </c>
      <c r="BS106">
        <v>0.537</v>
      </c>
      <c r="BT106">
        <v>0.551</v>
      </c>
      <c r="BU106">
        <v>0.552</v>
      </c>
      <c r="BV106">
        <v>0.542</v>
      </c>
      <c r="BW106">
        <v>0.54</v>
      </c>
      <c r="BX106">
        <v>0.513</v>
      </c>
      <c r="BY106">
        <v>0.514</v>
      </c>
    </row>
    <row r="107" spans="1:77">
      <c r="A107" t="s">
        <v>182</v>
      </c>
      <c r="B107" t="s">
        <v>427</v>
      </c>
      <c r="C107">
        <v>1.814</v>
      </c>
      <c r="D107">
        <v>1.792</v>
      </c>
      <c r="E107">
        <v>1.795</v>
      </c>
      <c r="G107">
        <v>1.755</v>
      </c>
      <c r="H107">
        <v>1.77</v>
      </c>
      <c r="I107">
        <v>1.857</v>
      </c>
      <c r="J107">
        <v>1.896</v>
      </c>
      <c r="K107">
        <v>1.825</v>
      </c>
      <c r="L107">
        <v>1.794</v>
      </c>
      <c r="M107">
        <v>1.826</v>
      </c>
      <c r="N107">
        <v>1.809</v>
      </c>
      <c r="O107">
        <v>1.804</v>
      </c>
      <c r="P107">
        <v>1.766</v>
      </c>
      <c r="Q107">
        <v>1.743</v>
      </c>
      <c r="R107">
        <v>1.713</v>
      </c>
      <c r="S107">
        <v>1.723</v>
      </c>
      <c r="T107">
        <v>1.678</v>
      </c>
      <c r="U107">
        <v>1.624</v>
      </c>
      <c r="V107">
        <v>1.576</v>
      </c>
      <c r="W107">
        <v>1.572</v>
      </c>
      <c r="X107">
        <v>1.554</v>
      </c>
      <c r="Y107">
        <v>1.546</v>
      </c>
      <c r="Z107">
        <v>1.564</v>
      </c>
      <c r="AA107">
        <v>1.538</v>
      </c>
      <c r="AB107">
        <v>1.55</v>
      </c>
      <c r="AC107">
        <v>1.532</v>
      </c>
      <c r="AD107">
        <v>1.547</v>
      </c>
      <c r="AE107">
        <v>1.521</v>
      </c>
      <c r="AF107">
        <v>1.497</v>
      </c>
      <c r="AG107">
        <v>1.458</v>
      </c>
      <c r="AH107">
        <v>1.484</v>
      </c>
      <c r="AI107">
        <v>1.491</v>
      </c>
      <c r="AJ107">
        <v>1.488</v>
      </c>
      <c r="AK107">
        <v>1.463</v>
      </c>
      <c r="AL107">
        <v>1.447</v>
      </c>
      <c r="AM107">
        <v>1.469</v>
      </c>
      <c r="AN107">
        <v>1.461</v>
      </c>
      <c r="AO107">
        <v>1.438</v>
      </c>
      <c r="AP107">
        <v>1.408</v>
      </c>
      <c r="AQ107">
        <v>1.41</v>
      </c>
      <c r="AR107">
        <v>1.425</v>
      </c>
      <c r="AS107">
        <v>1.441</v>
      </c>
      <c r="AT107">
        <v>1.413</v>
      </c>
      <c r="AU107">
        <v>1.404</v>
      </c>
      <c r="AV107">
        <v>1.36</v>
      </c>
      <c r="AW107">
        <v>1.383</v>
      </c>
      <c r="AX107">
        <v>1.374</v>
      </c>
      <c r="AY107">
        <v>1.372</v>
      </c>
      <c r="AZ107">
        <v>1.394</v>
      </c>
      <c r="BA107">
        <v>1.387</v>
      </c>
      <c r="BB107">
        <v>1.352</v>
      </c>
      <c r="BC107">
        <v>1.284</v>
      </c>
      <c r="BD107">
        <v>1.266</v>
      </c>
      <c r="BE107">
        <v>1.256</v>
      </c>
      <c r="BF107">
        <v>1.171</v>
      </c>
      <c r="BG107">
        <v>1.153</v>
      </c>
      <c r="BH107">
        <v>1.047</v>
      </c>
      <c r="BI107">
        <v>0.999</v>
      </c>
      <c r="BJ107">
        <v>0.987</v>
      </c>
      <c r="BK107">
        <v>0.986</v>
      </c>
      <c r="BL107">
        <v>1.002</v>
      </c>
      <c r="BM107">
        <v>1.005</v>
      </c>
      <c r="BN107">
        <v>1.016</v>
      </c>
      <c r="BO107">
        <v>1.033</v>
      </c>
      <c r="BP107">
        <v>1.01</v>
      </c>
      <c r="BQ107">
        <v>1.012</v>
      </c>
      <c r="BR107">
        <v>0.965</v>
      </c>
      <c r="BS107">
        <v>0.9399999999999999</v>
      </c>
      <c r="BT107">
        <v>0.951</v>
      </c>
      <c r="BU107">
        <v>0.969</v>
      </c>
      <c r="BV107">
        <v>0.953</v>
      </c>
      <c r="BW107">
        <v>0.966</v>
      </c>
      <c r="BX107">
        <v>0.972</v>
      </c>
      <c r="BY107">
        <v>0.956</v>
      </c>
    </row>
    <row r="108" spans="1:77">
      <c r="A108" t="s">
        <v>183</v>
      </c>
      <c r="B108" t="s">
        <v>428</v>
      </c>
      <c r="C108">
        <v>1.252</v>
      </c>
      <c r="D108">
        <v>1.238</v>
      </c>
      <c r="E108">
        <v>1.228</v>
      </c>
      <c r="G108">
        <v>1.209</v>
      </c>
      <c r="H108">
        <v>1.2</v>
      </c>
      <c r="I108">
        <v>1.191</v>
      </c>
      <c r="J108">
        <v>1.183</v>
      </c>
      <c r="K108">
        <v>1.169</v>
      </c>
      <c r="L108">
        <v>1.161</v>
      </c>
      <c r="M108">
        <v>1.15</v>
      </c>
      <c r="N108">
        <v>1.143</v>
      </c>
      <c r="O108">
        <v>1.134</v>
      </c>
      <c r="P108">
        <v>1.126</v>
      </c>
      <c r="Q108">
        <v>1.12</v>
      </c>
      <c r="R108">
        <v>1.111</v>
      </c>
      <c r="S108">
        <v>1.103</v>
      </c>
      <c r="T108">
        <v>1.094</v>
      </c>
      <c r="U108">
        <v>1.086</v>
      </c>
      <c r="V108">
        <v>1.078</v>
      </c>
      <c r="W108">
        <v>1.07</v>
      </c>
      <c r="X108">
        <v>1.063</v>
      </c>
      <c r="Y108">
        <v>1.056</v>
      </c>
      <c r="Z108">
        <v>1.049</v>
      </c>
      <c r="AA108">
        <v>1.042</v>
      </c>
      <c r="AB108">
        <v>1.021</v>
      </c>
      <c r="AC108">
        <v>1.015</v>
      </c>
      <c r="AD108">
        <v>0.998</v>
      </c>
      <c r="AE108">
        <v>0</v>
      </c>
      <c r="AF108">
        <v>0</v>
      </c>
      <c r="AG108">
        <v>0</v>
      </c>
    </row>
    <row r="109" spans="1:77">
      <c r="A109" t="s">
        <v>184</v>
      </c>
      <c r="B109" t="s">
        <v>429</v>
      </c>
      <c r="C109">
        <v>1.264</v>
      </c>
      <c r="D109">
        <v>1.246</v>
      </c>
      <c r="E109">
        <v>1.265</v>
      </c>
      <c r="G109">
        <v>1.166</v>
      </c>
      <c r="H109">
        <v>1.192</v>
      </c>
      <c r="I109">
        <v>1.203</v>
      </c>
      <c r="J109">
        <v>1.189</v>
      </c>
      <c r="K109">
        <v>1.149</v>
      </c>
      <c r="L109">
        <v>1.131</v>
      </c>
      <c r="M109">
        <v>1.096</v>
      </c>
      <c r="N109">
        <v>1.046</v>
      </c>
      <c r="O109">
        <v>1.03</v>
      </c>
      <c r="P109">
        <v>1.046</v>
      </c>
      <c r="Q109">
        <v>0.967</v>
      </c>
      <c r="R109">
        <v>0.97</v>
      </c>
      <c r="S109">
        <v>1.017</v>
      </c>
      <c r="T109">
        <v>1.021</v>
      </c>
      <c r="U109">
        <v>1.029</v>
      </c>
      <c r="V109">
        <v>1.072</v>
      </c>
      <c r="W109">
        <v>1.057</v>
      </c>
      <c r="X109">
        <v>1.018</v>
      </c>
      <c r="Y109">
        <v>1.027</v>
      </c>
      <c r="Z109">
        <v>0.991</v>
      </c>
      <c r="AA109">
        <v>0.961</v>
      </c>
      <c r="AB109">
        <v>0.963</v>
      </c>
      <c r="AC109">
        <v>0.9330000000000001</v>
      </c>
      <c r="AD109">
        <v>0.93</v>
      </c>
      <c r="AE109">
        <v>0.892</v>
      </c>
      <c r="AF109">
        <v>0.9340000000000001</v>
      </c>
      <c r="AG109">
        <v>0.9389999999999999</v>
      </c>
      <c r="AH109">
        <v>0.976</v>
      </c>
      <c r="AI109">
        <v>0.988</v>
      </c>
      <c r="AJ109">
        <v>0.999</v>
      </c>
      <c r="AK109">
        <v>0</v>
      </c>
      <c r="AL109">
        <v>0</v>
      </c>
    </row>
    <row r="110" spans="1:77">
      <c r="A110" t="s">
        <v>185</v>
      </c>
      <c r="B110" t="s">
        <v>430</v>
      </c>
      <c r="C110">
        <v>1.549</v>
      </c>
      <c r="D110">
        <v>1.536</v>
      </c>
      <c r="E110">
        <v>1.523</v>
      </c>
      <c r="G110">
        <v>1.497</v>
      </c>
      <c r="H110">
        <v>1.484</v>
      </c>
      <c r="I110">
        <v>1.471</v>
      </c>
      <c r="J110">
        <v>1.458</v>
      </c>
      <c r="K110">
        <v>1.445</v>
      </c>
      <c r="L110">
        <v>1.433</v>
      </c>
      <c r="M110">
        <v>1.419</v>
      </c>
      <c r="N110">
        <v>1.409</v>
      </c>
      <c r="O110">
        <v>1.397</v>
      </c>
      <c r="P110">
        <v>1.384</v>
      </c>
      <c r="Q110">
        <v>1.374</v>
      </c>
      <c r="R110">
        <v>1.363</v>
      </c>
      <c r="S110">
        <v>1.351</v>
      </c>
      <c r="T110">
        <v>1.341</v>
      </c>
      <c r="U110">
        <v>1.33</v>
      </c>
      <c r="V110">
        <v>1.319</v>
      </c>
      <c r="W110">
        <v>1.308</v>
      </c>
      <c r="X110">
        <v>1.298</v>
      </c>
      <c r="Y110">
        <v>1.288</v>
      </c>
      <c r="Z110">
        <v>1.278</v>
      </c>
      <c r="AA110">
        <v>1.268</v>
      </c>
      <c r="AB110">
        <v>1.259</v>
      </c>
      <c r="AC110">
        <v>1.249</v>
      </c>
      <c r="AD110">
        <v>1.239</v>
      </c>
      <c r="AE110">
        <v>1.231</v>
      </c>
      <c r="AF110">
        <v>1.221</v>
      </c>
      <c r="AG110">
        <v>1.212</v>
      </c>
      <c r="AH110">
        <v>1.203</v>
      </c>
      <c r="AI110">
        <v>1.195</v>
      </c>
      <c r="AJ110">
        <v>1.186</v>
      </c>
      <c r="AK110">
        <v>1.178</v>
      </c>
      <c r="AL110">
        <v>1.17</v>
      </c>
      <c r="AM110">
        <v>1.161</v>
      </c>
      <c r="AN110">
        <v>1.153</v>
      </c>
      <c r="AO110">
        <v>1.145</v>
      </c>
      <c r="AP110">
        <v>1.137</v>
      </c>
      <c r="AQ110">
        <v>1.13</v>
      </c>
      <c r="AR110">
        <v>1.122</v>
      </c>
      <c r="AS110">
        <v>1.115</v>
      </c>
      <c r="AT110">
        <v>1.108</v>
      </c>
      <c r="AU110">
        <v>1.101</v>
      </c>
      <c r="AV110">
        <v>1.093</v>
      </c>
      <c r="AW110">
        <v>1.088</v>
      </c>
      <c r="AX110">
        <v>1.081</v>
      </c>
      <c r="AY110">
        <v>1.075</v>
      </c>
      <c r="AZ110">
        <v>1.068</v>
      </c>
      <c r="BA110">
        <v>1.062</v>
      </c>
      <c r="BB110">
        <v>1.056</v>
      </c>
      <c r="BC110">
        <v>1.049</v>
      </c>
      <c r="BD110">
        <v>1.041</v>
      </c>
      <c r="BE110">
        <v>1.033</v>
      </c>
      <c r="BF110">
        <v>1.026</v>
      </c>
      <c r="BG110">
        <v>1.02</v>
      </c>
      <c r="BH110">
        <v>1.014</v>
      </c>
      <c r="BI110">
        <v>1.007</v>
      </c>
      <c r="BJ110">
        <v>0</v>
      </c>
      <c r="BK110">
        <v>0</v>
      </c>
      <c r="BL110">
        <v>0</v>
      </c>
      <c r="BM110">
        <v>0</v>
      </c>
    </row>
    <row r="111" spans="1:77">
      <c r="A111" t="s">
        <v>186</v>
      </c>
      <c r="B111" t="s">
        <v>431</v>
      </c>
      <c r="C111">
        <v>1.347</v>
      </c>
      <c r="D111">
        <v>1.341</v>
      </c>
      <c r="E111">
        <v>1.341</v>
      </c>
      <c r="G111">
        <v>1.29</v>
      </c>
      <c r="H111">
        <v>1.305</v>
      </c>
      <c r="I111">
        <v>1.32</v>
      </c>
      <c r="J111">
        <v>1.35</v>
      </c>
      <c r="K111">
        <v>1.308</v>
      </c>
      <c r="L111">
        <v>1.302</v>
      </c>
      <c r="M111">
        <v>1.315</v>
      </c>
      <c r="N111">
        <v>1.316</v>
      </c>
      <c r="O111">
        <v>1.319</v>
      </c>
      <c r="P111">
        <v>1.296</v>
      </c>
      <c r="Q111">
        <v>1.251</v>
      </c>
      <c r="R111">
        <v>1.231</v>
      </c>
      <c r="S111">
        <v>1.222</v>
      </c>
      <c r="T111">
        <v>1.201</v>
      </c>
      <c r="U111">
        <v>1.143</v>
      </c>
      <c r="V111">
        <v>1.091</v>
      </c>
      <c r="W111">
        <v>1.075</v>
      </c>
      <c r="X111">
        <v>1.06</v>
      </c>
      <c r="Y111">
        <v>1.053</v>
      </c>
      <c r="Z111">
        <v>1.069</v>
      </c>
      <c r="AA111">
        <v>1.064</v>
      </c>
      <c r="AB111">
        <v>1.06</v>
      </c>
      <c r="AC111">
        <v>1.031</v>
      </c>
      <c r="AD111">
        <v>1.041</v>
      </c>
      <c r="AE111">
        <v>1.049</v>
      </c>
      <c r="AF111">
        <v>1.006</v>
      </c>
      <c r="AG111">
        <v>0.987</v>
      </c>
      <c r="AH111">
        <v>0.99</v>
      </c>
      <c r="AI111">
        <v>0</v>
      </c>
      <c r="AJ111">
        <v>0</v>
      </c>
      <c r="AK111">
        <v>0</v>
      </c>
      <c r="AL111">
        <v>0</v>
      </c>
    </row>
    <row r="112" spans="1:77">
      <c r="A112" t="s">
        <v>187</v>
      </c>
      <c r="B112" t="s">
        <v>432</v>
      </c>
      <c r="C112">
        <v>2.682</v>
      </c>
      <c r="D112">
        <v>2.656</v>
      </c>
      <c r="E112">
        <v>2.631</v>
      </c>
      <c r="G112">
        <v>2.582</v>
      </c>
      <c r="H112">
        <v>2.557</v>
      </c>
      <c r="I112">
        <v>2.532</v>
      </c>
      <c r="J112">
        <v>2.508</v>
      </c>
      <c r="K112">
        <v>2.484</v>
      </c>
      <c r="L112">
        <v>2.459</v>
      </c>
      <c r="M112">
        <v>2.432</v>
      </c>
      <c r="N112">
        <v>2.411</v>
      </c>
      <c r="O112">
        <v>2.387</v>
      </c>
      <c r="P112">
        <v>2.361</v>
      </c>
      <c r="Q112">
        <v>2.342</v>
      </c>
      <c r="R112">
        <v>2.32</v>
      </c>
      <c r="S112">
        <v>2.299</v>
      </c>
      <c r="T112">
        <v>2.279</v>
      </c>
      <c r="U112">
        <v>2.259</v>
      </c>
      <c r="V112">
        <v>2.24</v>
      </c>
      <c r="W112">
        <v>2.221</v>
      </c>
      <c r="X112">
        <v>2.202</v>
      </c>
      <c r="Y112">
        <v>2.184</v>
      </c>
      <c r="Z112">
        <v>2.166</v>
      </c>
      <c r="AA112">
        <v>2.149</v>
      </c>
      <c r="AB112">
        <v>2.131</v>
      </c>
      <c r="AC112">
        <v>2.114</v>
      </c>
      <c r="AD112">
        <v>2.098</v>
      </c>
      <c r="AE112">
        <v>2.081</v>
      </c>
      <c r="AF112">
        <v>2.064</v>
      </c>
      <c r="AG112">
        <v>2.048</v>
      </c>
      <c r="AH112">
        <v>2.032</v>
      </c>
      <c r="AI112">
        <v>2.017</v>
      </c>
      <c r="AJ112">
        <v>2.002</v>
      </c>
      <c r="AK112">
        <v>1.988</v>
      </c>
      <c r="AL112">
        <v>1.974</v>
      </c>
      <c r="AM112">
        <v>1.96</v>
      </c>
      <c r="AN112">
        <v>1.946</v>
      </c>
      <c r="AO112">
        <v>1.932</v>
      </c>
      <c r="AP112">
        <v>1.918</v>
      </c>
      <c r="AQ112">
        <v>1.905</v>
      </c>
      <c r="AR112">
        <v>1.892</v>
      </c>
      <c r="AS112">
        <v>1.879</v>
      </c>
      <c r="AT112">
        <v>1.867</v>
      </c>
      <c r="AU112">
        <v>1.856</v>
      </c>
      <c r="AV112">
        <v>1.842</v>
      </c>
      <c r="AW112">
        <v>1.833</v>
      </c>
      <c r="AX112">
        <v>1.823</v>
      </c>
      <c r="AY112">
        <v>1.812</v>
      </c>
      <c r="AZ112">
        <v>1.801</v>
      </c>
      <c r="BA112">
        <v>1.79</v>
      </c>
      <c r="BB112">
        <v>1.779</v>
      </c>
      <c r="BC112">
        <v>1.766</v>
      </c>
      <c r="BD112">
        <v>1.752</v>
      </c>
      <c r="BE112">
        <v>1.737</v>
      </c>
      <c r="BF112">
        <v>1.725</v>
      </c>
      <c r="BG112">
        <v>1.712</v>
      </c>
      <c r="BH112">
        <v>1.699</v>
      </c>
      <c r="BI112">
        <v>1.687</v>
      </c>
      <c r="BJ112">
        <v>1.675</v>
      </c>
      <c r="BK112">
        <v>1.665</v>
      </c>
      <c r="BL112">
        <v>1.655</v>
      </c>
      <c r="BM112">
        <v>1.645</v>
      </c>
      <c r="BN112">
        <v>1.636</v>
      </c>
      <c r="BO112">
        <v>1.627</v>
      </c>
      <c r="BP112">
        <v>1.618</v>
      </c>
      <c r="BQ112">
        <v>1.61</v>
      </c>
      <c r="BR112">
        <v>1.602</v>
      </c>
      <c r="BS112">
        <v>1.594</v>
      </c>
      <c r="BT112">
        <v>1.586</v>
      </c>
      <c r="BU112">
        <v>1.578</v>
      </c>
      <c r="BV112">
        <v>1.57</v>
      </c>
      <c r="BW112">
        <v>1.563</v>
      </c>
      <c r="BX112">
        <v>1.555</v>
      </c>
      <c r="BY112">
        <v>1.548</v>
      </c>
    </row>
    <row r="113" spans="1:77">
      <c r="A113" t="s">
        <v>188</v>
      </c>
      <c r="B113" t="s">
        <v>433</v>
      </c>
      <c r="C113">
        <v>36.653</v>
      </c>
      <c r="D113">
        <v>36.154</v>
      </c>
      <c r="E113">
        <v>36.384</v>
      </c>
      <c r="G113">
        <v>35.761</v>
      </c>
      <c r="H113">
        <v>36.041</v>
      </c>
      <c r="I113">
        <v>35.867</v>
      </c>
      <c r="J113">
        <v>35.848</v>
      </c>
      <c r="K113">
        <v>35.611</v>
      </c>
      <c r="L113">
        <v>35.491</v>
      </c>
      <c r="M113">
        <v>35.424</v>
      </c>
      <c r="N113">
        <v>35.318</v>
      </c>
      <c r="O113">
        <v>35.102</v>
      </c>
      <c r="P113">
        <v>35.338</v>
      </c>
      <c r="Q113">
        <v>35.141</v>
      </c>
      <c r="R113">
        <v>35.45</v>
      </c>
      <c r="S113">
        <v>35.595</v>
      </c>
      <c r="T113">
        <v>35.475</v>
      </c>
      <c r="U113">
        <v>34.729</v>
      </c>
      <c r="V113">
        <v>34.158</v>
      </c>
      <c r="W113">
        <v>33.679</v>
      </c>
      <c r="X113">
        <v>33.416</v>
      </c>
      <c r="Y113">
        <v>33.102</v>
      </c>
      <c r="Z113">
        <v>33.159</v>
      </c>
      <c r="AA113">
        <v>33.24</v>
      </c>
      <c r="AB113">
        <v>33.06</v>
      </c>
      <c r="AC113">
        <v>32.989</v>
      </c>
      <c r="AD113">
        <v>32.957</v>
      </c>
      <c r="AE113">
        <v>32.459</v>
      </c>
      <c r="AF113">
        <v>31.962</v>
      </c>
      <c r="AG113">
        <v>31.471</v>
      </c>
      <c r="AH113">
        <v>31.443</v>
      </c>
      <c r="AI113">
        <v>31.812</v>
      </c>
      <c r="AJ113">
        <v>31.631</v>
      </c>
      <c r="AK113">
        <v>30.688</v>
      </c>
      <c r="AL113">
        <v>30.476</v>
      </c>
      <c r="AM113">
        <v>30.136</v>
      </c>
      <c r="AN113">
        <v>29.958</v>
      </c>
      <c r="AO113">
        <v>29.481</v>
      </c>
      <c r="AP113">
        <v>29.134</v>
      </c>
      <c r="AQ113">
        <v>28.59</v>
      </c>
      <c r="AR113">
        <v>28.657</v>
      </c>
      <c r="AS113">
        <v>0</v>
      </c>
      <c r="AT113">
        <v>0</v>
      </c>
    </row>
    <row r="114" spans="1:77">
      <c r="A114" t="s">
        <v>189</v>
      </c>
      <c r="B114" t="s">
        <v>434</v>
      </c>
      <c r="C114">
        <v>7.293</v>
      </c>
      <c r="D114">
        <v>7.223</v>
      </c>
      <c r="E114">
        <v>7.176</v>
      </c>
      <c r="G114">
        <v>7.074</v>
      </c>
      <c r="H114">
        <v>7.054</v>
      </c>
      <c r="I114">
        <v>6.991</v>
      </c>
      <c r="J114">
        <v>6.933</v>
      </c>
      <c r="K114">
        <v>6.877</v>
      </c>
      <c r="L114">
        <v>6.824</v>
      </c>
      <c r="M114">
        <v>6.759</v>
      </c>
      <c r="N114">
        <v>6.711</v>
      </c>
      <c r="O114">
        <v>6.653</v>
      </c>
      <c r="P114">
        <v>6.625</v>
      </c>
      <c r="Q114">
        <v>6.587</v>
      </c>
      <c r="R114">
        <v>6.532</v>
      </c>
      <c r="S114">
        <v>6.472</v>
      </c>
      <c r="T114">
        <v>6.431</v>
      </c>
      <c r="U114">
        <v>6.372</v>
      </c>
      <c r="V114">
        <v>6.328</v>
      </c>
      <c r="W114">
        <v>6.279</v>
      </c>
      <c r="X114">
        <v>6.226</v>
      </c>
      <c r="Y114">
        <v>6.175</v>
      </c>
      <c r="Z114">
        <v>6.128</v>
      </c>
      <c r="AA114">
        <v>6.097</v>
      </c>
      <c r="AB114">
        <v>6.053</v>
      </c>
      <c r="AC114">
        <v>6.001</v>
      </c>
      <c r="AD114">
        <v>5.955</v>
      </c>
      <c r="AE114">
        <v>5.909</v>
      </c>
      <c r="AF114">
        <v>5.869</v>
      </c>
      <c r="AG114">
        <v>5.829</v>
      </c>
      <c r="AH114">
        <v>5.792</v>
      </c>
      <c r="AI114">
        <v>5.751</v>
      </c>
      <c r="AJ114">
        <v>5.716</v>
      </c>
      <c r="AK114">
        <v>5.682</v>
      </c>
      <c r="AL114">
        <v>5.66</v>
      </c>
      <c r="AM114">
        <v>5.624</v>
      </c>
      <c r="AN114">
        <v>5.582</v>
      </c>
      <c r="AO114">
        <v>5.558</v>
      </c>
      <c r="AP114">
        <v>5.515</v>
      </c>
      <c r="AQ114">
        <v>5.469</v>
      </c>
      <c r="AR114">
        <v>5.43</v>
      </c>
      <c r="AS114">
        <v>5.392</v>
      </c>
      <c r="AT114">
        <v>5.383</v>
      </c>
      <c r="AU114">
        <v>5.354</v>
      </c>
      <c r="AV114">
        <v>5.291</v>
      </c>
      <c r="AW114">
        <v>5.376</v>
      </c>
      <c r="AX114">
        <v>5.344</v>
      </c>
      <c r="AY114">
        <v>5.308</v>
      </c>
      <c r="AZ114">
        <v>5.272</v>
      </c>
      <c r="BA114">
        <v>5.23</v>
      </c>
      <c r="BB114">
        <v>5.186</v>
      </c>
      <c r="BC114">
        <v>5.15</v>
      </c>
      <c r="BD114">
        <v>5.114</v>
      </c>
      <c r="BE114">
        <v>5.075</v>
      </c>
      <c r="BF114">
        <v>5.028</v>
      </c>
      <c r="BG114">
        <v>4.991</v>
      </c>
      <c r="BH114">
        <v>4.902</v>
      </c>
      <c r="BI114">
        <v>4.87</v>
      </c>
      <c r="BJ114">
        <v>4.883</v>
      </c>
      <c r="BK114">
        <v>4.887</v>
      </c>
      <c r="BL114">
        <v>4.862</v>
      </c>
      <c r="BM114">
        <v>4.839</v>
      </c>
      <c r="BN114">
        <v>4.816</v>
      </c>
      <c r="BO114">
        <v>4.793</v>
      </c>
      <c r="BP114">
        <v>4.769</v>
      </c>
      <c r="BQ114">
        <v>4.746</v>
      </c>
      <c r="BR114">
        <v>4.723</v>
      </c>
      <c r="BS114">
        <v>4.699</v>
      </c>
      <c r="BT114">
        <v>4.679</v>
      </c>
      <c r="BU114">
        <v>4.656</v>
      </c>
      <c r="BV114">
        <v>4.633</v>
      </c>
      <c r="BW114">
        <v>4.605</v>
      </c>
      <c r="BX114">
        <v>4.581</v>
      </c>
      <c r="BY114">
        <v>4.559</v>
      </c>
    </row>
    <row r="115" spans="1:77">
      <c r="A115" t="s">
        <v>190</v>
      </c>
      <c r="B115" t="s">
        <v>435</v>
      </c>
      <c r="C115">
        <v>1059.255</v>
      </c>
      <c r="D115">
        <v>1034.722</v>
      </c>
      <c r="E115">
        <v>1054.922</v>
      </c>
      <c r="G115">
        <v>982.229</v>
      </c>
      <c r="H115">
        <v>1003.687</v>
      </c>
      <c r="I115">
        <v>996.158</v>
      </c>
      <c r="J115">
        <v>1012.187</v>
      </c>
      <c r="K115">
        <v>930.096</v>
      </c>
      <c r="L115">
        <v>924.871</v>
      </c>
      <c r="M115">
        <v>901.224</v>
      </c>
      <c r="N115">
        <v>860.391</v>
      </c>
      <c r="O115">
        <v>846.394</v>
      </c>
      <c r="P115">
        <v>864.374</v>
      </c>
      <c r="Q115">
        <v>792.9880000000001</v>
      </c>
      <c r="R115">
        <v>756.628</v>
      </c>
      <c r="S115">
        <v>758.5549999999999</v>
      </c>
      <c r="T115">
        <v>779.617</v>
      </c>
      <c r="U115">
        <v>741.621</v>
      </c>
      <c r="V115">
        <v>779.766</v>
      </c>
      <c r="W115">
        <v>798.215</v>
      </c>
      <c r="X115">
        <v>776.965</v>
      </c>
      <c r="Y115">
        <v>770.8869999999999</v>
      </c>
      <c r="Z115">
        <v>736.532</v>
      </c>
      <c r="AA115">
        <v>695.532</v>
      </c>
      <c r="AB115">
        <v>703.545</v>
      </c>
      <c r="AC115">
        <v>682.667</v>
      </c>
      <c r="AD115">
        <v>662.093</v>
      </c>
      <c r="AE115">
        <v>637.115</v>
      </c>
      <c r="AF115">
        <v>662.057</v>
      </c>
      <c r="AG115">
        <v>650.634</v>
      </c>
      <c r="AH115">
        <v>670.035</v>
      </c>
      <c r="AI115">
        <v>665.362</v>
      </c>
      <c r="AJ115">
        <v>643.925</v>
      </c>
      <c r="AK115">
        <v>612.842</v>
      </c>
      <c r="AL115">
        <v>633.543</v>
      </c>
      <c r="AM115">
        <v>599.771</v>
      </c>
      <c r="AN115">
        <v>639.227</v>
      </c>
      <c r="AO115">
        <v>648.558</v>
      </c>
      <c r="AP115">
        <v>680.528</v>
      </c>
      <c r="AQ115">
        <v>682.1799999999999</v>
      </c>
      <c r="AR115">
        <v>656.178</v>
      </c>
      <c r="AS115">
        <v>617.213</v>
      </c>
      <c r="AT115">
        <v>645.713</v>
      </c>
      <c r="AU115">
        <v>624.804</v>
      </c>
      <c r="AV115">
        <v>599.259</v>
      </c>
      <c r="AW115">
        <v>573.168</v>
      </c>
      <c r="AX115">
        <v>565.36</v>
      </c>
      <c r="AY115">
        <v>531.851</v>
      </c>
      <c r="AZ115">
        <v>510.79</v>
      </c>
      <c r="BA115">
        <v>478.241</v>
      </c>
      <c r="BB115">
        <v>460.28</v>
      </c>
      <c r="BC115">
        <v>463.011</v>
      </c>
      <c r="BD115">
        <v>436.297</v>
      </c>
      <c r="BE115">
        <v>418.993</v>
      </c>
      <c r="BF115">
        <v>391.007</v>
      </c>
      <c r="BG115">
        <v>401.238</v>
      </c>
      <c r="BH115">
        <v>390.947</v>
      </c>
      <c r="BI115">
        <v>366.535</v>
      </c>
      <c r="BJ115">
        <v>339.746</v>
      </c>
      <c r="BK115">
        <v>347.881</v>
      </c>
      <c r="BL115">
        <v>356.168</v>
      </c>
      <c r="BM115">
        <v>345.496</v>
      </c>
      <c r="BN115">
        <v>372.988</v>
      </c>
      <c r="BO115">
        <v>380.186</v>
      </c>
      <c r="BP115">
        <v>382.858</v>
      </c>
      <c r="BQ115">
        <v>374.921</v>
      </c>
      <c r="BR115">
        <v>365.609</v>
      </c>
      <c r="BS115">
        <v>367.884</v>
      </c>
      <c r="BT115">
        <v>382.131</v>
      </c>
      <c r="BU115">
        <v>388.12</v>
      </c>
      <c r="BV115">
        <v>371.635</v>
      </c>
      <c r="BW115">
        <v>363.737</v>
      </c>
      <c r="BX115">
        <v>337.294</v>
      </c>
      <c r="BY115">
        <v>337.359</v>
      </c>
    </row>
    <row r="116" spans="1:77">
      <c r="A116" t="s">
        <v>191</v>
      </c>
      <c r="B116" t="s">
        <v>436</v>
      </c>
      <c r="C116">
        <v>0.375</v>
      </c>
      <c r="D116">
        <v>0.365</v>
      </c>
      <c r="E116">
        <v>0.379</v>
      </c>
      <c r="G116">
        <v>0.356</v>
      </c>
      <c r="H116">
        <v>0.363</v>
      </c>
      <c r="I116">
        <v>0.357</v>
      </c>
      <c r="J116">
        <v>0.36</v>
      </c>
      <c r="K116">
        <v>0.333</v>
      </c>
      <c r="L116">
        <v>0.328</v>
      </c>
      <c r="M116">
        <v>0.319</v>
      </c>
      <c r="N116">
        <v>0.305</v>
      </c>
      <c r="O116">
        <v>0.299</v>
      </c>
      <c r="P116">
        <v>0.305</v>
      </c>
      <c r="Q116">
        <v>0.283</v>
      </c>
      <c r="R116">
        <v>0.271</v>
      </c>
      <c r="S116">
        <v>0.272</v>
      </c>
      <c r="T116">
        <v>0.277</v>
      </c>
      <c r="U116">
        <v>0.266</v>
      </c>
      <c r="V116">
        <v>0.277</v>
      </c>
      <c r="W116">
        <v>0.281</v>
      </c>
      <c r="X116">
        <v>0.274</v>
      </c>
      <c r="Y116">
        <v>0.272</v>
      </c>
      <c r="Z116">
        <v>0.262</v>
      </c>
      <c r="AA116">
        <v>0.247</v>
      </c>
      <c r="AB116">
        <v>0.249</v>
      </c>
      <c r="AC116">
        <v>0.239</v>
      </c>
      <c r="AD116">
        <v>0.234</v>
      </c>
      <c r="AE116">
        <v>0.229</v>
      </c>
      <c r="AF116">
        <v>0.236</v>
      </c>
      <c r="AG116">
        <v>0.232</v>
      </c>
      <c r="AH116">
        <v>0.238</v>
      </c>
      <c r="AI116">
        <v>0.237</v>
      </c>
      <c r="AJ116">
        <v>0.231</v>
      </c>
      <c r="AK116">
        <v>0.221</v>
      </c>
      <c r="AL116">
        <v>0.227</v>
      </c>
      <c r="AM116">
        <v>0.213</v>
      </c>
      <c r="AN116">
        <v>0.229</v>
      </c>
      <c r="AO116">
        <v>0.233</v>
      </c>
      <c r="AP116">
        <v>0.243</v>
      </c>
      <c r="AQ116">
        <v>0.243</v>
      </c>
      <c r="AR116">
        <v>0.234</v>
      </c>
      <c r="AS116">
        <v>0.219</v>
      </c>
      <c r="AT116">
        <v>0.227</v>
      </c>
      <c r="AU116">
        <v>0.223</v>
      </c>
      <c r="AV116">
        <v>0.215</v>
      </c>
      <c r="AW116">
        <v>0.208</v>
      </c>
      <c r="AX116">
        <v>0.205</v>
      </c>
      <c r="AY116">
        <v>0.194</v>
      </c>
      <c r="AZ116">
        <v>0.185</v>
      </c>
      <c r="BA116">
        <v>0.173</v>
      </c>
      <c r="BB116">
        <v>0.165</v>
      </c>
      <c r="BC116">
        <v>0.162</v>
      </c>
      <c r="BD116">
        <v>0.154</v>
      </c>
      <c r="BE116">
        <v>0.155</v>
      </c>
      <c r="BF116">
        <v>0.144</v>
      </c>
      <c r="BG116">
        <v>0.148</v>
      </c>
      <c r="BH116">
        <v>0.142</v>
      </c>
      <c r="BI116">
        <v>0.132</v>
      </c>
      <c r="BJ116">
        <v>0.123</v>
      </c>
      <c r="BK116">
        <v>0.125</v>
      </c>
      <c r="BL116">
        <v>0.125</v>
      </c>
      <c r="BM116">
        <v>0.122</v>
      </c>
      <c r="BN116">
        <v>0.13</v>
      </c>
      <c r="BO116">
        <v>0.132</v>
      </c>
      <c r="BP116">
        <v>0.133</v>
      </c>
      <c r="BQ116">
        <v>0.131</v>
      </c>
      <c r="BR116">
        <v>0.127</v>
      </c>
      <c r="BS116">
        <v>0.126</v>
      </c>
      <c r="BT116">
        <v>0.131</v>
      </c>
      <c r="BU116">
        <v>0.133</v>
      </c>
      <c r="BV116">
        <v>0.128</v>
      </c>
      <c r="BW116">
        <v>0.127</v>
      </c>
      <c r="BX116">
        <v>0.114</v>
      </c>
      <c r="BY116">
        <v>0.114</v>
      </c>
    </row>
    <row r="117" spans="1:77">
      <c r="A117" t="s">
        <v>192</v>
      </c>
      <c r="B117" t="s">
        <v>437</v>
      </c>
      <c r="C117">
        <v>0.359</v>
      </c>
      <c r="D117">
        <v>0.355</v>
      </c>
      <c r="E117">
        <v>0.352</v>
      </c>
      <c r="G117">
        <v>0.346</v>
      </c>
      <c r="H117">
        <v>0.343</v>
      </c>
      <c r="I117">
        <v>0.339</v>
      </c>
      <c r="J117">
        <v>0.336</v>
      </c>
      <c r="K117">
        <v>0.333</v>
      </c>
      <c r="L117">
        <v>0.33</v>
      </c>
      <c r="M117">
        <v>0.327</v>
      </c>
      <c r="N117">
        <v>0.325</v>
      </c>
      <c r="O117">
        <v>0.322</v>
      </c>
      <c r="P117">
        <v>0.319</v>
      </c>
      <c r="Q117">
        <v>0.316</v>
      </c>
      <c r="R117">
        <v>0.314</v>
      </c>
      <c r="S117">
        <v>0.311</v>
      </c>
      <c r="T117">
        <v>0.309</v>
      </c>
      <c r="U117">
        <v>0.306</v>
      </c>
      <c r="V117">
        <v>0.303</v>
      </c>
      <c r="W117">
        <v>0.301</v>
      </c>
      <c r="X117">
        <v>0.298</v>
      </c>
      <c r="Y117">
        <v>0.296</v>
      </c>
      <c r="Z117">
        <v>0.294</v>
      </c>
      <c r="AA117">
        <v>0.291</v>
      </c>
      <c r="AB117">
        <v>0.289</v>
      </c>
      <c r="AC117">
        <v>0.287</v>
      </c>
      <c r="AD117">
        <v>0.285</v>
      </c>
      <c r="AE117">
        <v>0.283</v>
      </c>
      <c r="AF117">
        <v>0.28</v>
      </c>
      <c r="AG117">
        <v>0.278</v>
      </c>
      <c r="AH117">
        <v>0.276</v>
      </c>
      <c r="AI117">
        <v>0.274</v>
      </c>
      <c r="AJ117">
        <v>0.272</v>
      </c>
      <c r="AK117">
        <v>0.27</v>
      </c>
      <c r="AL117">
        <v>0.268</v>
      </c>
      <c r="AM117">
        <v>0.266</v>
      </c>
      <c r="AN117">
        <v>0.264</v>
      </c>
      <c r="AO117">
        <v>0.263</v>
      </c>
      <c r="AP117">
        <v>0.261</v>
      </c>
      <c r="AQ117">
        <v>0.259</v>
      </c>
      <c r="AR117">
        <v>0.257</v>
      </c>
      <c r="AS117">
        <v>0.255</v>
      </c>
      <c r="AT117">
        <v>0.254</v>
      </c>
      <c r="AU117">
        <v>0.252</v>
      </c>
      <c r="AV117">
        <v>0.25</v>
      </c>
      <c r="AW117">
        <v>0.249</v>
      </c>
      <c r="AX117">
        <v>0.247</v>
      </c>
      <c r="AY117">
        <v>0.246</v>
      </c>
      <c r="AZ117">
        <v>0.244</v>
      </c>
      <c r="BA117">
        <v>0.243</v>
      </c>
      <c r="BB117">
        <v>0.241</v>
      </c>
      <c r="BC117">
        <v>0.239</v>
      </c>
      <c r="BD117">
        <v>0.238</v>
      </c>
      <c r="BE117">
        <v>0.236</v>
      </c>
      <c r="BF117">
        <v>0.235</v>
      </c>
      <c r="BG117">
        <v>0.233</v>
      </c>
      <c r="BH117">
        <v>0.232</v>
      </c>
      <c r="BI117">
        <v>0.231</v>
      </c>
      <c r="BJ117">
        <v>0.229</v>
      </c>
      <c r="BK117">
        <v>0.228</v>
      </c>
      <c r="BL117">
        <v>0.227</v>
      </c>
      <c r="BM117">
        <v>0.226</v>
      </c>
      <c r="BN117">
        <v>0.225</v>
      </c>
      <c r="BO117">
        <v>0.224</v>
      </c>
      <c r="BP117">
        <v>0.222</v>
      </c>
      <c r="BQ117">
        <v>0.221</v>
      </c>
      <c r="BR117">
        <v>0.22</v>
      </c>
      <c r="BS117">
        <v>0.219</v>
      </c>
      <c r="BT117">
        <v>0.218</v>
      </c>
      <c r="BU117">
        <v>0.217</v>
      </c>
      <c r="BV117">
        <v>0.216</v>
      </c>
      <c r="BW117">
        <v>0.215</v>
      </c>
      <c r="BX117">
        <v>0.214</v>
      </c>
      <c r="BY117">
        <v>0.213</v>
      </c>
    </row>
    <row r="118" spans="1:77">
      <c r="A118" t="s">
        <v>193</v>
      </c>
      <c r="B118" t="s">
        <v>438</v>
      </c>
      <c r="C118">
        <v>0.179</v>
      </c>
      <c r="D118">
        <v>0.172</v>
      </c>
      <c r="E118">
        <v>0.173</v>
      </c>
      <c r="G118">
        <v>0.168</v>
      </c>
      <c r="H118">
        <v>0.168</v>
      </c>
      <c r="I118">
        <v>0.173</v>
      </c>
      <c r="J118">
        <v>0.174</v>
      </c>
      <c r="K118">
        <v>0.168</v>
      </c>
      <c r="L118">
        <v>0.166</v>
      </c>
      <c r="M118">
        <v>0.166</v>
      </c>
      <c r="N118">
        <v>0.164</v>
      </c>
      <c r="O118">
        <v>0.168</v>
      </c>
      <c r="P118">
        <v>0.165</v>
      </c>
      <c r="Q118">
        <v>0.161</v>
      </c>
      <c r="R118">
        <v>0.157</v>
      </c>
      <c r="S118">
        <v>0.154</v>
      </c>
      <c r="T118">
        <v>0.155</v>
      </c>
      <c r="U118">
        <v>0.151</v>
      </c>
      <c r="V118">
        <v>0.143</v>
      </c>
      <c r="W118">
        <v>0.141</v>
      </c>
      <c r="X118">
        <v>0.139</v>
      </c>
      <c r="Y118">
        <v>0.14</v>
      </c>
      <c r="Z118">
        <v>0.14</v>
      </c>
      <c r="AA118">
        <v>0.138</v>
      </c>
      <c r="AB118">
        <v>0.137</v>
      </c>
      <c r="AC118">
        <v>0.134</v>
      </c>
      <c r="AD118">
        <v>0.136</v>
      </c>
      <c r="AE118">
        <v>0.134</v>
      </c>
      <c r="AF118">
        <v>0.132</v>
      </c>
      <c r="AG118">
        <v>0.128</v>
      </c>
      <c r="AH118">
        <v>0.129</v>
      </c>
      <c r="AI118">
        <v>0.129</v>
      </c>
      <c r="AJ118">
        <v>0.127</v>
      </c>
      <c r="AK118">
        <v>0.123</v>
      </c>
      <c r="AL118">
        <v>0.121</v>
      </c>
      <c r="AM118">
        <v>0.121</v>
      </c>
      <c r="AN118">
        <v>0.119</v>
      </c>
      <c r="AO118">
        <v>0.117</v>
      </c>
      <c r="AP118">
        <v>0.114</v>
      </c>
      <c r="AQ118">
        <v>0.112</v>
      </c>
      <c r="AR118">
        <v>0.115</v>
      </c>
      <c r="AS118">
        <v>0.115</v>
      </c>
      <c r="AT118">
        <v>0.114</v>
      </c>
      <c r="AU118">
        <v>0.115</v>
      </c>
      <c r="AV118">
        <v>0.113</v>
      </c>
      <c r="AW118">
        <v>0.114</v>
      </c>
      <c r="AX118">
        <v>0.114</v>
      </c>
      <c r="AY118">
        <v>0.116</v>
      </c>
      <c r="AZ118">
        <v>0.119</v>
      </c>
      <c r="BA118">
        <v>0.119</v>
      </c>
      <c r="BB118">
        <v>0.119</v>
      </c>
      <c r="BC118">
        <v>0.113</v>
      </c>
      <c r="BD118">
        <v>0.113</v>
      </c>
      <c r="BE118">
        <v>0.111</v>
      </c>
      <c r="BF118">
        <v>0.103</v>
      </c>
      <c r="BG118">
        <v>0.104</v>
      </c>
      <c r="BH118">
        <v>0.092</v>
      </c>
      <c r="BI118">
        <v>0.08799999999999999</v>
      </c>
      <c r="BJ118">
        <v>0.08599999999999999</v>
      </c>
      <c r="BK118">
        <v>0.08599999999999999</v>
      </c>
      <c r="BL118">
        <v>0.08799999999999999</v>
      </c>
      <c r="BM118">
        <v>0.08599999999999999</v>
      </c>
      <c r="BN118">
        <v>0.08599999999999999</v>
      </c>
      <c r="BO118">
        <v>0.08699999999999999</v>
      </c>
      <c r="BP118">
        <v>0.08699999999999999</v>
      </c>
      <c r="BQ118">
        <v>0.08599999999999999</v>
      </c>
      <c r="BR118">
        <v>0.083</v>
      </c>
      <c r="BS118">
        <v>0.083</v>
      </c>
      <c r="BT118">
        <v>0.082</v>
      </c>
      <c r="BU118">
        <v>0.081</v>
      </c>
      <c r="BV118">
        <v>0.08</v>
      </c>
      <c r="BW118">
        <v>0.081</v>
      </c>
      <c r="BX118">
        <v>0.081</v>
      </c>
      <c r="BY118">
        <v>0.082</v>
      </c>
    </row>
    <row r="119" spans="1:77">
      <c r="A119" t="s">
        <v>194</v>
      </c>
      <c r="B119" t="s">
        <v>439</v>
      </c>
      <c r="C119">
        <v>1.299</v>
      </c>
      <c r="D119">
        <v>1.286</v>
      </c>
      <c r="E119">
        <v>1.297</v>
      </c>
      <c r="G119">
        <v>1.246</v>
      </c>
      <c r="H119">
        <v>1.27</v>
      </c>
      <c r="I119">
        <v>1.282</v>
      </c>
      <c r="J119">
        <v>1.302</v>
      </c>
      <c r="K119">
        <v>1.285</v>
      </c>
      <c r="L119">
        <v>1.288</v>
      </c>
      <c r="M119">
        <v>1.306</v>
      </c>
      <c r="N119">
        <v>1.328</v>
      </c>
      <c r="O119">
        <v>1.348</v>
      </c>
      <c r="P119">
        <v>1.303</v>
      </c>
      <c r="Q119">
        <v>1.299</v>
      </c>
      <c r="R119">
        <v>1.273</v>
      </c>
      <c r="S119">
        <v>1.267</v>
      </c>
      <c r="T119">
        <v>1.298</v>
      </c>
      <c r="U119">
        <v>1.296</v>
      </c>
      <c r="V119">
        <v>1.206</v>
      </c>
      <c r="W119">
        <v>1.165</v>
      </c>
      <c r="X119">
        <v>1.163</v>
      </c>
      <c r="Y119">
        <v>1.16</v>
      </c>
      <c r="Z119">
        <v>1.155</v>
      </c>
      <c r="AA119">
        <v>1.156</v>
      </c>
      <c r="AB119">
        <v>1.167</v>
      </c>
      <c r="AC119">
        <v>1.154</v>
      </c>
      <c r="AD119">
        <v>1.135</v>
      </c>
      <c r="AE119">
        <v>1.093</v>
      </c>
      <c r="AF119">
        <v>1.067</v>
      </c>
      <c r="AG119">
        <v>1.066</v>
      </c>
      <c r="AH119">
        <v>1.058</v>
      </c>
      <c r="AI119">
        <v>1.046</v>
      </c>
      <c r="AJ119">
        <v>1.021</v>
      </c>
      <c r="AK119">
        <v>1.006</v>
      </c>
      <c r="AL119">
        <v>0.974</v>
      </c>
      <c r="AM119">
        <v>0</v>
      </c>
      <c r="AN119">
        <v>0</v>
      </c>
    </row>
    <row r="120" spans="1:77">
      <c r="A120" t="s">
        <v>195</v>
      </c>
      <c r="B120" t="s">
        <v>440</v>
      </c>
      <c r="C120">
        <v>6.595</v>
      </c>
      <c r="D120">
        <v>6.358</v>
      </c>
      <c r="E120">
        <v>6.378</v>
      </c>
      <c r="G120">
        <v>6.14</v>
      </c>
      <c r="H120">
        <v>6.202</v>
      </c>
      <c r="I120">
        <v>6.184</v>
      </c>
      <c r="J120">
        <v>6.203</v>
      </c>
      <c r="K120">
        <v>5.958</v>
      </c>
      <c r="L120">
        <v>6</v>
      </c>
      <c r="M120">
        <v>5.898</v>
      </c>
      <c r="N120">
        <v>5.759</v>
      </c>
      <c r="O120">
        <v>5.765</v>
      </c>
      <c r="P120">
        <v>5.794</v>
      </c>
      <c r="Q120">
        <v>5.522</v>
      </c>
      <c r="R120">
        <v>5.46</v>
      </c>
      <c r="S120">
        <v>5.502</v>
      </c>
      <c r="T120">
        <v>5.55</v>
      </c>
      <c r="U120">
        <v>5.453</v>
      </c>
      <c r="V120">
        <v>5.561</v>
      </c>
      <c r="W120">
        <v>5.396</v>
      </c>
      <c r="X120">
        <v>5.189</v>
      </c>
      <c r="Y120">
        <v>5.155</v>
      </c>
      <c r="Z120">
        <v>5.062</v>
      </c>
      <c r="AA120">
        <v>5.02</v>
      </c>
      <c r="AB120">
        <v>4.985</v>
      </c>
      <c r="AC120">
        <v>4.932</v>
      </c>
      <c r="AD120">
        <v>4.52</v>
      </c>
      <c r="AE120">
        <v>3.902</v>
      </c>
      <c r="AF120">
        <v>4.196</v>
      </c>
      <c r="AG120">
        <v>4.211</v>
      </c>
      <c r="AH120">
        <v>4.497</v>
      </c>
      <c r="AI120">
        <v>4.659</v>
      </c>
      <c r="AJ120">
        <v>4.629</v>
      </c>
      <c r="AK120">
        <v>4.509</v>
      </c>
      <c r="AL120">
        <v>4.744</v>
      </c>
      <c r="AM120">
        <v>4.25</v>
      </c>
      <c r="AN120">
        <v>4.282</v>
      </c>
      <c r="AO120">
        <v>4.136</v>
      </c>
      <c r="AP120">
        <v>4.52</v>
      </c>
      <c r="AQ120">
        <v>5.094</v>
      </c>
      <c r="AR120">
        <v>4.233</v>
      </c>
      <c r="AS120">
        <v>4.235</v>
      </c>
      <c r="AT120">
        <v>4.333</v>
      </c>
      <c r="AU120">
        <v>4.005</v>
      </c>
      <c r="AV120">
        <v>3.982</v>
      </c>
      <c r="AW120">
        <v>3.862</v>
      </c>
      <c r="AX120">
        <v>3.477</v>
      </c>
      <c r="AY120">
        <v>3.571</v>
      </c>
      <c r="AZ120">
        <v>3.518</v>
      </c>
      <c r="BA120">
        <v>3.557</v>
      </c>
      <c r="BB120">
        <v>3.504</v>
      </c>
      <c r="BC120">
        <v>3.281</v>
      </c>
      <c r="BD120">
        <v>2.498</v>
      </c>
      <c r="BE120">
        <v>2.282</v>
      </c>
      <c r="BF120">
        <v>2.199</v>
      </c>
      <c r="BG120">
        <v>2.128</v>
      </c>
      <c r="BH120">
        <v>2.013</v>
      </c>
      <c r="BI120">
        <v>1.865</v>
      </c>
      <c r="BJ120">
        <v>1.48</v>
      </c>
      <c r="BK120">
        <v>1.571</v>
      </c>
      <c r="BL120">
        <v>1.436</v>
      </c>
      <c r="BM120">
        <v>1.543</v>
      </c>
      <c r="BN120">
        <v>1.95</v>
      </c>
      <c r="BO120">
        <v>1.981</v>
      </c>
      <c r="BP120">
        <v>2.037</v>
      </c>
      <c r="BQ120">
        <v>2.001</v>
      </c>
      <c r="BR120">
        <v>1.757</v>
      </c>
      <c r="BS120">
        <v>1.279</v>
      </c>
      <c r="BT120">
        <v>1.035</v>
      </c>
      <c r="BU120">
        <v>1.014</v>
      </c>
      <c r="BV120">
        <v>0</v>
      </c>
      <c r="BW120">
        <v>0</v>
      </c>
    </row>
    <row r="121" spans="1:77">
      <c r="A121" t="s">
        <v>196</v>
      </c>
      <c r="B121" t="s">
        <v>441</v>
      </c>
      <c r="C121">
        <v>1.448</v>
      </c>
      <c r="D121">
        <v>1.433</v>
      </c>
      <c r="E121">
        <v>1.418</v>
      </c>
      <c r="G121">
        <v>1.396</v>
      </c>
      <c r="H121">
        <v>1.385</v>
      </c>
      <c r="I121">
        <v>1.373</v>
      </c>
      <c r="J121">
        <v>1.36</v>
      </c>
      <c r="K121">
        <v>1.346</v>
      </c>
      <c r="L121">
        <v>1.332</v>
      </c>
      <c r="M121">
        <v>1.319</v>
      </c>
      <c r="N121">
        <v>1.307</v>
      </c>
      <c r="O121">
        <v>1.302</v>
      </c>
      <c r="P121">
        <v>1.279</v>
      </c>
      <c r="Q121">
        <v>1.242</v>
      </c>
      <c r="R121">
        <v>1.229</v>
      </c>
      <c r="S121">
        <v>1.217</v>
      </c>
      <c r="T121">
        <v>1.207</v>
      </c>
      <c r="U121">
        <v>1.184</v>
      </c>
      <c r="V121">
        <v>1.177</v>
      </c>
      <c r="W121">
        <v>1.169</v>
      </c>
      <c r="X121">
        <v>1.159</v>
      </c>
      <c r="Y121">
        <v>1.15</v>
      </c>
      <c r="Z121">
        <v>1.14</v>
      </c>
      <c r="AA121">
        <v>1.132</v>
      </c>
      <c r="AB121">
        <v>1.123</v>
      </c>
      <c r="AC121">
        <v>1.115</v>
      </c>
      <c r="AD121">
        <v>1.105</v>
      </c>
      <c r="AE121">
        <v>1.098</v>
      </c>
      <c r="AF121">
        <v>1.089</v>
      </c>
      <c r="AG121">
        <v>1.078</v>
      </c>
      <c r="AH121">
        <v>1.069</v>
      </c>
      <c r="AI121">
        <v>1.058</v>
      </c>
      <c r="AJ121">
        <v>1.049</v>
      </c>
      <c r="AK121">
        <v>1.039</v>
      </c>
      <c r="AL121">
        <v>1.035</v>
      </c>
      <c r="AM121">
        <v>1.021</v>
      </c>
      <c r="AN121">
        <v>1.004</v>
      </c>
    </row>
    <row r="122" spans="1:77">
      <c r="A122" t="s">
        <v>197</v>
      </c>
      <c r="B122" t="s">
        <v>442</v>
      </c>
      <c r="C122">
        <v>1.334</v>
      </c>
      <c r="D122">
        <v>1.288</v>
      </c>
      <c r="E122">
        <v>1.323</v>
      </c>
      <c r="G122">
        <v>1.27</v>
      </c>
      <c r="H122">
        <v>1.301</v>
      </c>
      <c r="I122">
        <v>1.326</v>
      </c>
      <c r="J122">
        <v>1.355</v>
      </c>
      <c r="K122">
        <v>1.326</v>
      </c>
      <c r="L122">
        <v>1.376</v>
      </c>
      <c r="M122">
        <v>1.327</v>
      </c>
      <c r="N122">
        <v>1.287</v>
      </c>
      <c r="O122">
        <v>1.291</v>
      </c>
      <c r="P122">
        <v>1.297</v>
      </c>
      <c r="Q122">
        <v>1.21</v>
      </c>
      <c r="R122">
        <v>1.196</v>
      </c>
      <c r="S122">
        <v>1.239</v>
      </c>
      <c r="T122">
        <v>1.262</v>
      </c>
      <c r="U122">
        <v>1.253</v>
      </c>
      <c r="V122">
        <v>1.301</v>
      </c>
      <c r="W122">
        <v>1.282</v>
      </c>
      <c r="X122">
        <v>1.261</v>
      </c>
      <c r="Y122">
        <v>1.248</v>
      </c>
      <c r="Z122">
        <v>1.189</v>
      </c>
      <c r="AA122">
        <v>1.131</v>
      </c>
      <c r="AB122">
        <v>1.13</v>
      </c>
      <c r="AC122">
        <v>1.097</v>
      </c>
      <c r="AD122">
        <v>1.08</v>
      </c>
      <c r="AE122">
        <v>1.053</v>
      </c>
      <c r="AF122">
        <v>1.062</v>
      </c>
      <c r="AG122">
        <v>1.055</v>
      </c>
      <c r="AH122">
        <v>1.057</v>
      </c>
      <c r="AI122">
        <v>1.035</v>
      </c>
      <c r="AJ122">
        <v>1.003</v>
      </c>
      <c r="AK122">
        <v>0</v>
      </c>
      <c r="AL122">
        <v>0</v>
      </c>
      <c r="AM122">
        <v>0</v>
      </c>
      <c r="AN122">
        <v>0</v>
      </c>
    </row>
    <row r="123" spans="1:77">
      <c r="A123" t="s">
        <v>198</v>
      </c>
      <c r="B123" t="s">
        <v>443</v>
      </c>
      <c r="C123">
        <v>2.3</v>
      </c>
      <c r="D123">
        <v>2.235</v>
      </c>
      <c r="E123">
        <v>2.225</v>
      </c>
      <c r="G123">
        <v>2.092</v>
      </c>
      <c r="H123">
        <v>2.069</v>
      </c>
      <c r="I123">
        <v>2.101</v>
      </c>
      <c r="J123">
        <v>2.053</v>
      </c>
      <c r="K123">
        <v>1.954</v>
      </c>
      <c r="L123">
        <v>2.001</v>
      </c>
      <c r="M123">
        <v>2.028</v>
      </c>
      <c r="N123">
        <v>2.028</v>
      </c>
      <c r="O123">
        <v>1.977</v>
      </c>
      <c r="P123">
        <v>1.958</v>
      </c>
      <c r="Q123">
        <v>1.839</v>
      </c>
      <c r="R123">
        <v>1.774</v>
      </c>
      <c r="S123">
        <v>1.777</v>
      </c>
      <c r="T123">
        <v>1.767</v>
      </c>
      <c r="U123">
        <v>1.717</v>
      </c>
      <c r="V123">
        <v>1.597</v>
      </c>
      <c r="W123">
        <v>1.459</v>
      </c>
      <c r="X123">
        <v>1.355</v>
      </c>
      <c r="Y123">
        <v>1.323</v>
      </c>
      <c r="Z123">
        <v>1.273</v>
      </c>
      <c r="AA123">
        <v>1.214</v>
      </c>
      <c r="AB123">
        <v>1.167</v>
      </c>
      <c r="AC123">
        <v>1.136</v>
      </c>
      <c r="AD123">
        <v>1.107</v>
      </c>
      <c r="AE123">
        <v>1.049</v>
      </c>
      <c r="AF123">
        <v>1.074</v>
      </c>
      <c r="AG123">
        <v>1.113</v>
      </c>
      <c r="AH123">
        <v>1.128</v>
      </c>
      <c r="AI123">
        <v>1.147</v>
      </c>
      <c r="AJ123">
        <v>1.134</v>
      </c>
      <c r="AK123">
        <v>1.093</v>
      </c>
      <c r="AL123">
        <v>1.062</v>
      </c>
      <c r="AM123">
        <v>1.02</v>
      </c>
      <c r="AN123">
        <v>1.058</v>
      </c>
    </row>
    <row r="124" spans="1:77">
      <c r="A124" t="s">
        <v>199</v>
      </c>
      <c r="B124" t="s">
        <v>444</v>
      </c>
      <c r="C124">
        <v>37.434</v>
      </c>
      <c r="D124">
        <v>37.263</v>
      </c>
      <c r="E124">
        <v>37.439</v>
      </c>
      <c r="G124">
        <v>36.675</v>
      </c>
      <c r="H124">
        <v>36.604</v>
      </c>
      <c r="I124">
        <v>36.398</v>
      </c>
      <c r="J124">
        <v>36.477</v>
      </c>
      <c r="K124">
        <v>36.327</v>
      </c>
      <c r="L124">
        <v>36.329</v>
      </c>
      <c r="M124">
        <v>36.437</v>
      </c>
      <c r="N124">
        <v>36.759</v>
      </c>
      <c r="O124">
        <v>36.634</v>
      </c>
      <c r="P124">
        <v>36.17</v>
      </c>
      <c r="Q124">
        <v>36.382</v>
      </c>
      <c r="R124">
        <v>36.321</v>
      </c>
      <c r="S124">
        <v>36.373</v>
      </c>
      <c r="T124">
        <v>36.024</v>
      </c>
      <c r="U124">
        <v>35.299</v>
      </c>
      <c r="V124">
        <v>34.672</v>
      </c>
      <c r="W124">
        <v>34.387</v>
      </c>
      <c r="X124">
        <v>34.128</v>
      </c>
      <c r="Y124">
        <v>33.92</v>
      </c>
      <c r="Z124">
        <v>33.686</v>
      </c>
      <c r="AA124">
        <v>33.518</v>
      </c>
      <c r="AB124">
        <v>33.532</v>
      </c>
      <c r="AC124">
        <v>33.4</v>
      </c>
      <c r="AD124">
        <v>33.138</v>
      </c>
      <c r="AE124">
        <v>32.607</v>
      </c>
      <c r="AF124">
        <v>32.093</v>
      </c>
      <c r="AG124">
        <v>31.447</v>
      </c>
      <c r="AH124">
        <v>31.197</v>
      </c>
      <c r="AI124">
        <v>30.372</v>
      </c>
      <c r="AJ124">
        <v>30.204</v>
      </c>
      <c r="AK124">
        <v>29.998</v>
      </c>
      <c r="AL124">
        <v>29.581</v>
      </c>
      <c r="AM124">
        <v>29.34</v>
      </c>
      <c r="AN124">
        <v>29.075</v>
      </c>
      <c r="AO124">
        <v>28.847</v>
      </c>
      <c r="AP124">
        <v>28.647</v>
      </c>
      <c r="AQ124">
        <v>28.635</v>
      </c>
      <c r="AR124">
        <v>28.393</v>
      </c>
      <c r="AS124">
        <v>28.137</v>
      </c>
      <c r="AT124">
        <v>27.986</v>
      </c>
      <c r="AU124">
        <v>27.908</v>
      </c>
      <c r="AV124">
        <v>27.633</v>
      </c>
      <c r="AW124">
        <v>28.094</v>
      </c>
      <c r="AX124">
        <v>28.127</v>
      </c>
      <c r="AY124">
        <v>28.28</v>
      </c>
      <c r="AZ124">
        <v>28.18</v>
      </c>
      <c r="BA124">
        <v>27.088</v>
      </c>
      <c r="BB124">
        <v>26.962</v>
      </c>
      <c r="BC124">
        <v>26.197</v>
      </c>
      <c r="BD124">
        <v>26.331</v>
      </c>
      <c r="BE124">
        <v>26.321</v>
      </c>
      <c r="BF124">
        <v>24.01</v>
      </c>
      <c r="BG124">
        <v>24.054</v>
      </c>
      <c r="BH124">
        <v>21.795</v>
      </c>
      <c r="BI124">
        <v>19.11</v>
      </c>
      <c r="BJ124">
        <v>18.641</v>
      </c>
      <c r="BK124">
        <v>18.79</v>
      </c>
      <c r="BL124">
        <v>19.224</v>
      </c>
      <c r="BM124">
        <v>19.249</v>
      </c>
      <c r="BN124">
        <v>18.91</v>
      </c>
      <c r="BO124">
        <v>19.349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</row>
    <row r="125" spans="1:77">
      <c r="A125" t="s">
        <v>200</v>
      </c>
      <c r="B125" t="s">
        <v>445</v>
      </c>
      <c r="C125">
        <v>2.102</v>
      </c>
      <c r="D125">
        <v>2.083</v>
      </c>
      <c r="E125">
        <v>2.064</v>
      </c>
      <c r="G125">
        <v>2.029</v>
      </c>
      <c r="H125">
        <v>2.01</v>
      </c>
      <c r="I125">
        <v>1.993</v>
      </c>
      <c r="J125">
        <v>1.976</v>
      </c>
      <c r="K125">
        <v>1.956</v>
      </c>
      <c r="L125">
        <v>1.937</v>
      </c>
      <c r="M125">
        <v>1.922</v>
      </c>
      <c r="N125">
        <v>1.9</v>
      </c>
      <c r="O125">
        <v>1.878</v>
      </c>
      <c r="P125">
        <v>1.869</v>
      </c>
      <c r="Q125">
        <v>1.848</v>
      </c>
      <c r="R125">
        <v>1.83</v>
      </c>
      <c r="S125">
        <v>1.813</v>
      </c>
      <c r="T125">
        <v>1.798</v>
      </c>
      <c r="U125">
        <v>1.783</v>
      </c>
      <c r="V125">
        <v>1.766</v>
      </c>
      <c r="W125">
        <v>1.752</v>
      </c>
      <c r="X125">
        <v>1.738</v>
      </c>
      <c r="Y125">
        <v>1.726</v>
      </c>
      <c r="Z125">
        <v>1.711</v>
      </c>
      <c r="AA125">
        <v>1.698</v>
      </c>
      <c r="AB125">
        <v>1.685</v>
      </c>
      <c r="AC125">
        <v>1.672</v>
      </c>
      <c r="AD125">
        <v>1.66</v>
      </c>
      <c r="AE125">
        <v>1.629</v>
      </c>
      <c r="AF125">
        <v>1.58</v>
      </c>
      <c r="AG125">
        <v>1.567</v>
      </c>
      <c r="AH125">
        <v>1.553</v>
      </c>
      <c r="AI125">
        <v>1.54</v>
      </c>
      <c r="AJ125">
        <v>1.53</v>
      </c>
      <c r="AK125">
        <v>1.52</v>
      </c>
      <c r="AL125">
        <v>1.509</v>
      </c>
      <c r="AM125">
        <v>1.498</v>
      </c>
      <c r="AN125">
        <v>1.486</v>
      </c>
      <c r="AO125">
        <v>1.473</v>
      </c>
      <c r="AP125">
        <v>1.46</v>
      </c>
      <c r="AQ125">
        <v>1.438</v>
      </c>
      <c r="AR125">
        <v>1.431</v>
      </c>
      <c r="AS125">
        <v>1.419</v>
      </c>
      <c r="AT125">
        <v>1.409</v>
      </c>
      <c r="AU125">
        <v>1.401</v>
      </c>
      <c r="AV125">
        <v>1.384</v>
      </c>
      <c r="AW125">
        <v>1.372</v>
      </c>
      <c r="AX125">
        <v>1.361</v>
      </c>
      <c r="AY125">
        <v>1.348</v>
      </c>
      <c r="AZ125">
        <v>1.344</v>
      </c>
      <c r="BA125">
        <v>1.337</v>
      </c>
      <c r="BB125">
        <v>1.331</v>
      </c>
      <c r="BC125">
        <v>1.317</v>
      </c>
      <c r="BD125">
        <v>1.305</v>
      </c>
      <c r="BE125">
        <v>1.293</v>
      </c>
      <c r="BF125">
        <v>1.289</v>
      </c>
      <c r="BG125">
        <v>1.249</v>
      </c>
      <c r="BH125">
        <v>1.214</v>
      </c>
      <c r="BI125">
        <v>1.19</v>
      </c>
      <c r="BJ125">
        <v>1.18</v>
      </c>
      <c r="BK125">
        <v>1.168</v>
      </c>
      <c r="BL125">
        <v>1.143</v>
      </c>
      <c r="BM125">
        <v>1.248</v>
      </c>
      <c r="BN125">
        <v>1.113</v>
      </c>
      <c r="BO125">
        <v>1.112</v>
      </c>
      <c r="BP125">
        <v>1.113</v>
      </c>
      <c r="BQ125">
        <v>1.119</v>
      </c>
      <c r="BR125">
        <v>1.111</v>
      </c>
      <c r="BS125">
        <v>1.102</v>
      </c>
      <c r="BT125">
        <v>1.102</v>
      </c>
      <c r="BU125">
        <v>1.096</v>
      </c>
      <c r="BV125">
        <v>1.091</v>
      </c>
      <c r="BW125">
        <v>1.085</v>
      </c>
      <c r="BX125">
        <v>1.081</v>
      </c>
      <c r="BY125">
        <v>1.076</v>
      </c>
    </row>
    <row r="126" spans="1:77">
      <c r="A126" t="s">
        <v>201</v>
      </c>
      <c r="B126" t="s">
        <v>446</v>
      </c>
      <c r="C126">
        <v>1.4</v>
      </c>
      <c r="D126">
        <v>1.389</v>
      </c>
      <c r="E126">
        <v>1.377</v>
      </c>
      <c r="G126">
        <v>1.355</v>
      </c>
      <c r="H126">
        <v>1.343</v>
      </c>
      <c r="I126">
        <v>1.333</v>
      </c>
      <c r="J126">
        <v>1.322</v>
      </c>
      <c r="K126">
        <v>1.312</v>
      </c>
      <c r="L126">
        <v>1.303</v>
      </c>
      <c r="M126">
        <v>1.291</v>
      </c>
      <c r="N126">
        <v>1.283</v>
      </c>
      <c r="O126">
        <v>1.273</v>
      </c>
      <c r="P126">
        <v>1.262</v>
      </c>
      <c r="Q126">
        <v>1.254</v>
      </c>
      <c r="R126">
        <v>1.244</v>
      </c>
      <c r="S126">
        <v>1.234</v>
      </c>
      <c r="T126">
        <v>1.224</v>
      </c>
      <c r="U126">
        <v>1.214</v>
      </c>
      <c r="V126">
        <v>1.205</v>
      </c>
      <c r="W126">
        <v>1.196</v>
      </c>
      <c r="X126">
        <v>1.187</v>
      </c>
      <c r="Y126">
        <v>1.179</v>
      </c>
      <c r="Z126">
        <v>1.171</v>
      </c>
      <c r="AA126">
        <v>1.163</v>
      </c>
      <c r="AB126">
        <v>1.155</v>
      </c>
      <c r="AC126">
        <v>1.146</v>
      </c>
      <c r="AD126">
        <v>1.138</v>
      </c>
      <c r="AE126">
        <v>1.131</v>
      </c>
      <c r="AF126">
        <v>1.123</v>
      </c>
      <c r="AG126">
        <v>1.116</v>
      </c>
      <c r="AH126">
        <v>1.108</v>
      </c>
      <c r="AI126">
        <v>1.101</v>
      </c>
      <c r="AJ126">
        <v>1.094</v>
      </c>
      <c r="AK126">
        <v>1.086</v>
      </c>
      <c r="AL126">
        <v>1.079</v>
      </c>
      <c r="AM126">
        <v>1.072</v>
      </c>
      <c r="AN126">
        <v>1.065</v>
      </c>
      <c r="AO126">
        <v>1.058</v>
      </c>
      <c r="AP126">
        <v>1.051</v>
      </c>
      <c r="AQ126">
        <v>1.045</v>
      </c>
      <c r="AR126">
        <v>1.038</v>
      </c>
      <c r="AS126">
        <v>1.033</v>
      </c>
      <c r="AT126">
        <v>1.028</v>
      </c>
      <c r="AU126">
        <v>1.023</v>
      </c>
      <c r="AV126">
        <v>1.017</v>
      </c>
      <c r="AW126">
        <v>1.014</v>
      </c>
      <c r="AX126">
        <v>1.01</v>
      </c>
      <c r="AY126">
        <v>1.007</v>
      </c>
      <c r="AZ126">
        <v>1.004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</row>
    <row r="127" spans="1:77">
      <c r="A127" t="s">
        <v>202</v>
      </c>
      <c r="B127" t="s">
        <v>447</v>
      </c>
      <c r="C127">
        <v>1.577</v>
      </c>
      <c r="D127">
        <v>1.57</v>
      </c>
      <c r="E127">
        <v>1.555</v>
      </c>
      <c r="G127">
        <v>1.527</v>
      </c>
      <c r="H127">
        <v>1.512</v>
      </c>
      <c r="I127">
        <v>1.498</v>
      </c>
      <c r="J127">
        <v>1.484</v>
      </c>
      <c r="K127">
        <v>1.47</v>
      </c>
      <c r="L127">
        <v>1.457</v>
      </c>
      <c r="M127">
        <v>1.441</v>
      </c>
      <c r="N127">
        <v>1.43</v>
      </c>
      <c r="O127">
        <v>1.416</v>
      </c>
      <c r="P127">
        <v>1.401</v>
      </c>
      <c r="Q127">
        <v>1.39</v>
      </c>
      <c r="R127">
        <v>1.378</v>
      </c>
      <c r="S127">
        <v>1.366</v>
      </c>
      <c r="T127">
        <v>1.354</v>
      </c>
      <c r="U127">
        <v>1.343</v>
      </c>
      <c r="V127">
        <v>1.332</v>
      </c>
      <c r="W127">
        <v>1.32</v>
      </c>
      <c r="X127">
        <v>1.309</v>
      </c>
      <c r="Y127">
        <v>1.299</v>
      </c>
      <c r="Z127">
        <v>1.288</v>
      </c>
      <c r="AA127">
        <v>1.278</v>
      </c>
      <c r="AB127">
        <v>1.267</v>
      </c>
      <c r="AC127">
        <v>1.257</v>
      </c>
      <c r="AD127">
        <v>1.247</v>
      </c>
      <c r="AE127">
        <v>1.237</v>
      </c>
      <c r="AF127">
        <v>1.227</v>
      </c>
      <c r="AG127">
        <v>1.217</v>
      </c>
      <c r="AH127">
        <v>1.208</v>
      </c>
      <c r="AI127">
        <v>1.198</v>
      </c>
      <c r="AJ127">
        <v>1.189</v>
      </c>
      <c r="AK127">
        <v>1.181</v>
      </c>
      <c r="AL127">
        <v>1.172</v>
      </c>
      <c r="AM127">
        <v>1.163</v>
      </c>
      <c r="AN127">
        <v>1.154</v>
      </c>
      <c r="AO127">
        <v>1.146</v>
      </c>
      <c r="AP127">
        <v>1.138</v>
      </c>
      <c r="AQ127">
        <v>1.13</v>
      </c>
      <c r="AR127">
        <v>1.122</v>
      </c>
      <c r="AS127">
        <v>1.114</v>
      </c>
      <c r="AT127">
        <v>1.106</v>
      </c>
      <c r="AU127">
        <v>1.099</v>
      </c>
      <c r="AV127">
        <v>1.092</v>
      </c>
      <c r="AW127">
        <v>1.086</v>
      </c>
      <c r="AX127">
        <v>1.08</v>
      </c>
      <c r="AY127">
        <v>1.073</v>
      </c>
      <c r="AZ127">
        <v>1.066</v>
      </c>
      <c r="BA127">
        <v>1.059</v>
      </c>
      <c r="BB127">
        <v>1.052</v>
      </c>
      <c r="BC127">
        <v>1.045</v>
      </c>
      <c r="BD127">
        <v>1.035</v>
      </c>
      <c r="BE127">
        <v>1.03</v>
      </c>
      <c r="BF127">
        <v>1.024</v>
      </c>
      <c r="BG127">
        <v>1.017</v>
      </c>
      <c r="BH127">
        <v>1.011</v>
      </c>
      <c r="BI127">
        <v>1.006</v>
      </c>
      <c r="BJ127">
        <v>1.003</v>
      </c>
      <c r="BK127">
        <v>1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</row>
    <row r="128" spans="1:77">
      <c r="A128" t="s">
        <v>203</v>
      </c>
      <c r="B128" t="s">
        <v>448</v>
      </c>
      <c r="C128">
        <v>1.361</v>
      </c>
      <c r="D128">
        <v>1.313</v>
      </c>
      <c r="E128">
        <v>1.338</v>
      </c>
      <c r="G128">
        <v>1.265</v>
      </c>
      <c r="H128">
        <v>1.295</v>
      </c>
      <c r="I128">
        <v>1.318</v>
      </c>
      <c r="J128">
        <v>1.332</v>
      </c>
      <c r="K128">
        <v>1.246</v>
      </c>
      <c r="L128">
        <v>1.267</v>
      </c>
      <c r="M128">
        <v>1.23</v>
      </c>
      <c r="N128">
        <v>1.169</v>
      </c>
      <c r="O128">
        <v>1.157</v>
      </c>
      <c r="P128">
        <v>1.181</v>
      </c>
      <c r="Q128">
        <v>1.085</v>
      </c>
      <c r="R128">
        <v>1.061</v>
      </c>
      <c r="S128">
        <v>1.085</v>
      </c>
      <c r="T128">
        <v>1.094</v>
      </c>
      <c r="U128">
        <v>1.062</v>
      </c>
      <c r="V128">
        <v>1.101</v>
      </c>
      <c r="W128">
        <v>1.128</v>
      </c>
      <c r="X128">
        <v>1.087</v>
      </c>
      <c r="Y128">
        <v>1.079</v>
      </c>
      <c r="Z128">
        <v>1.041</v>
      </c>
      <c r="AA128">
        <v>0.987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</row>
    <row r="129" spans="1:77">
      <c r="A129" t="s">
        <v>204</v>
      </c>
      <c r="B129" t="s">
        <v>449</v>
      </c>
      <c r="C129">
        <v>2.236</v>
      </c>
      <c r="D129">
        <v>2.137</v>
      </c>
      <c r="E129">
        <v>2.14</v>
      </c>
      <c r="G129">
        <v>2.105</v>
      </c>
      <c r="H129">
        <v>2.052</v>
      </c>
      <c r="I129">
        <v>2.057</v>
      </c>
      <c r="J129">
        <v>2.046</v>
      </c>
      <c r="K129">
        <v>2.017</v>
      </c>
      <c r="L129">
        <v>2.049</v>
      </c>
      <c r="M129">
        <v>1.99</v>
      </c>
      <c r="N129">
        <v>1.94</v>
      </c>
      <c r="O129">
        <v>1.974</v>
      </c>
      <c r="P129">
        <v>2.006</v>
      </c>
      <c r="Q129">
        <v>1.984</v>
      </c>
      <c r="R129">
        <v>2.016</v>
      </c>
      <c r="S129">
        <v>1.988</v>
      </c>
      <c r="T129">
        <v>2.018</v>
      </c>
      <c r="U129">
        <v>1.981</v>
      </c>
      <c r="V129">
        <v>1.988</v>
      </c>
      <c r="W129">
        <v>1.926</v>
      </c>
      <c r="X129">
        <v>1.892</v>
      </c>
      <c r="Y129">
        <v>1.849</v>
      </c>
      <c r="Z129">
        <v>1.824</v>
      </c>
      <c r="AA129">
        <v>1.789</v>
      </c>
      <c r="AB129">
        <v>1.706</v>
      </c>
      <c r="AC129">
        <v>1.691</v>
      </c>
      <c r="AD129">
        <v>1.681</v>
      </c>
      <c r="AE129">
        <v>1.658</v>
      </c>
      <c r="AF129">
        <v>1.667</v>
      </c>
      <c r="AG129">
        <v>1.614</v>
      </c>
      <c r="AH129">
        <v>1.608</v>
      </c>
      <c r="AI129">
        <v>1.628</v>
      </c>
      <c r="AJ129">
        <v>1.619</v>
      </c>
      <c r="AK129">
        <v>1.574</v>
      </c>
      <c r="AL129">
        <v>1.51</v>
      </c>
      <c r="AM129">
        <v>1.424</v>
      </c>
      <c r="AN129">
        <v>1.454</v>
      </c>
      <c r="AO129">
        <v>1.48</v>
      </c>
      <c r="AP129">
        <v>1.512</v>
      </c>
      <c r="AQ129">
        <v>1.465</v>
      </c>
      <c r="AR129">
        <v>1.424</v>
      </c>
      <c r="AS129">
        <v>1.438</v>
      </c>
      <c r="AT129">
        <v>1.465</v>
      </c>
      <c r="AU129">
        <v>1.469</v>
      </c>
      <c r="AV129">
        <v>1.407</v>
      </c>
      <c r="AW129">
        <v>1.429</v>
      </c>
      <c r="AX129">
        <v>1.429</v>
      </c>
      <c r="AY129">
        <v>1.448</v>
      </c>
      <c r="AZ129">
        <v>1.444</v>
      </c>
      <c r="BA129">
        <v>1.432</v>
      </c>
      <c r="BB129">
        <v>1.4</v>
      </c>
      <c r="BC129">
        <v>1.322</v>
      </c>
      <c r="BD129">
        <v>1.308</v>
      </c>
      <c r="BE129">
        <v>1.269</v>
      </c>
      <c r="BF129">
        <v>1.193</v>
      </c>
      <c r="BG129">
        <v>1.192</v>
      </c>
      <c r="BH129">
        <v>1.118</v>
      </c>
      <c r="BI129">
        <v>1.076</v>
      </c>
      <c r="BJ129">
        <v>1.03</v>
      </c>
      <c r="BK129">
        <v>1.005</v>
      </c>
      <c r="BL129">
        <v>0.985</v>
      </c>
      <c r="BM129">
        <v>0.984</v>
      </c>
      <c r="BN129">
        <v>0.993</v>
      </c>
      <c r="BO129">
        <v>1.021</v>
      </c>
      <c r="BP129">
        <v>1.02</v>
      </c>
      <c r="BQ129">
        <v>1.02</v>
      </c>
      <c r="BR129">
        <v>0.994</v>
      </c>
      <c r="BS129">
        <v>0.988</v>
      </c>
      <c r="BT129">
        <v>0.969</v>
      </c>
      <c r="BU129">
        <v>0.963</v>
      </c>
      <c r="BV129">
        <v>0.977</v>
      </c>
      <c r="BW129">
        <v>0.997</v>
      </c>
      <c r="BX129">
        <v>0.993</v>
      </c>
      <c r="BY129">
        <v>0.996</v>
      </c>
    </row>
    <row r="130" spans="1:77">
      <c r="A130" t="s">
        <v>205</v>
      </c>
      <c r="B130" t="s">
        <v>450</v>
      </c>
      <c r="C130">
        <v>1.576</v>
      </c>
      <c r="D130">
        <v>1.514</v>
      </c>
      <c r="E130">
        <v>1.494</v>
      </c>
      <c r="G130">
        <v>1.453</v>
      </c>
      <c r="H130">
        <v>1.401</v>
      </c>
      <c r="I130">
        <v>1.417</v>
      </c>
      <c r="J130">
        <v>1.386</v>
      </c>
      <c r="K130">
        <v>1.361</v>
      </c>
      <c r="L130">
        <v>1.378</v>
      </c>
      <c r="M130">
        <v>1.356</v>
      </c>
      <c r="N130">
        <v>1.31</v>
      </c>
      <c r="O130">
        <v>1.366</v>
      </c>
      <c r="P130">
        <v>1.375</v>
      </c>
      <c r="Q130">
        <v>1.37</v>
      </c>
      <c r="R130">
        <v>1.396</v>
      </c>
      <c r="S130">
        <v>1.353</v>
      </c>
      <c r="T130">
        <v>1.377</v>
      </c>
      <c r="U130">
        <v>1.366</v>
      </c>
      <c r="V130">
        <v>1.356</v>
      </c>
      <c r="W130">
        <v>1.302</v>
      </c>
      <c r="X130">
        <v>1.295</v>
      </c>
      <c r="Y130">
        <v>1.252</v>
      </c>
      <c r="Z130">
        <v>1.231</v>
      </c>
      <c r="AA130">
        <v>1.215</v>
      </c>
      <c r="AB130">
        <v>1.135</v>
      </c>
      <c r="AC130">
        <v>1.122</v>
      </c>
      <c r="AD130">
        <v>1.127</v>
      </c>
      <c r="AE130">
        <v>1.13</v>
      </c>
      <c r="AF130">
        <v>1.133</v>
      </c>
      <c r="AG130">
        <v>1.097</v>
      </c>
      <c r="AH130">
        <v>1.083</v>
      </c>
      <c r="AI130">
        <v>1.087</v>
      </c>
      <c r="AJ130">
        <v>1.073</v>
      </c>
      <c r="AK130">
        <v>1.037</v>
      </c>
      <c r="AL130">
        <v>1.011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</row>
    <row r="131" spans="1:77">
      <c r="A131" t="s">
        <v>206</v>
      </c>
      <c r="B131" t="s">
        <v>451</v>
      </c>
      <c r="C131">
        <v>0.285</v>
      </c>
      <c r="D131">
        <v>0.285</v>
      </c>
      <c r="E131">
        <v>0.279</v>
      </c>
      <c r="G131">
        <v>0.274</v>
      </c>
      <c r="H131">
        <v>0.277</v>
      </c>
      <c r="I131">
        <v>0.278</v>
      </c>
      <c r="J131">
        <v>0.288</v>
      </c>
      <c r="K131">
        <v>0.28</v>
      </c>
      <c r="L131">
        <v>0.278</v>
      </c>
      <c r="M131">
        <v>0.285</v>
      </c>
      <c r="N131">
        <v>0.287</v>
      </c>
      <c r="O131">
        <v>0.285</v>
      </c>
      <c r="P131">
        <v>0.284</v>
      </c>
      <c r="Q131">
        <v>0.273</v>
      </c>
      <c r="R131">
        <v>0.271</v>
      </c>
      <c r="S131">
        <v>0.27</v>
      </c>
      <c r="T131">
        <v>0.266</v>
      </c>
      <c r="U131">
        <v>0.254</v>
      </c>
      <c r="V131">
        <v>0.247</v>
      </c>
      <c r="W131">
        <v>0.238</v>
      </c>
      <c r="X131">
        <v>0.234</v>
      </c>
      <c r="Y131">
        <v>0.23</v>
      </c>
      <c r="Z131">
        <v>0.236</v>
      </c>
      <c r="AA131">
        <v>0.236</v>
      </c>
      <c r="AB131">
        <v>0.235</v>
      </c>
      <c r="AC131">
        <v>0.229</v>
      </c>
      <c r="AD131">
        <v>0.231</v>
      </c>
      <c r="AE131">
        <v>0.23</v>
      </c>
      <c r="AF131">
        <v>0.223</v>
      </c>
      <c r="AG131">
        <v>0.218</v>
      </c>
      <c r="AH131">
        <v>0.22</v>
      </c>
      <c r="AI131">
        <v>0.218</v>
      </c>
      <c r="AJ131">
        <v>0.215</v>
      </c>
      <c r="AK131">
        <v>0.21</v>
      </c>
      <c r="AL131">
        <v>0.21</v>
      </c>
      <c r="AM131">
        <v>0.213</v>
      </c>
      <c r="AN131">
        <v>0.209</v>
      </c>
      <c r="AO131">
        <v>0.202</v>
      </c>
      <c r="AP131">
        <v>0.198</v>
      </c>
      <c r="AQ131">
        <v>0.191</v>
      </c>
      <c r="AR131">
        <v>0.197</v>
      </c>
      <c r="AS131">
        <v>0.197</v>
      </c>
      <c r="AT131">
        <v>0.195</v>
      </c>
      <c r="AU131">
        <v>0.195</v>
      </c>
      <c r="AV131">
        <v>0.195</v>
      </c>
      <c r="AW131">
        <v>0.198</v>
      </c>
      <c r="AX131">
        <v>0.197</v>
      </c>
      <c r="AY131">
        <v>0.199</v>
      </c>
      <c r="AZ131">
        <v>0.199</v>
      </c>
      <c r="BA131">
        <v>0.199</v>
      </c>
      <c r="BB131">
        <v>0.199</v>
      </c>
      <c r="BC131">
        <v>0.19</v>
      </c>
      <c r="BD131">
        <v>0.19</v>
      </c>
      <c r="BE131">
        <v>0.187</v>
      </c>
      <c r="BF131">
        <v>0.174</v>
      </c>
      <c r="BG131">
        <v>0.176</v>
      </c>
      <c r="BH131">
        <v>0.161</v>
      </c>
      <c r="BI131">
        <v>0.153</v>
      </c>
      <c r="BJ131">
        <v>0.152</v>
      </c>
      <c r="BK131">
        <v>0.154</v>
      </c>
      <c r="BL131">
        <v>0.16</v>
      </c>
      <c r="BM131">
        <v>0.152</v>
      </c>
      <c r="BN131">
        <v>0.152</v>
      </c>
      <c r="BO131">
        <v>0.149</v>
      </c>
      <c r="BP131">
        <v>0.147</v>
      </c>
      <c r="BQ131">
        <v>0.145</v>
      </c>
      <c r="BR131">
        <v>0.142</v>
      </c>
      <c r="BS131">
        <v>0.142</v>
      </c>
      <c r="BT131">
        <v>0.137</v>
      </c>
      <c r="BU131">
        <v>0.132</v>
      </c>
      <c r="BV131">
        <v>0.13</v>
      </c>
      <c r="BW131">
        <v>0.132</v>
      </c>
      <c r="BX131">
        <v>0.133</v>
      </c>
      <c r="BY131">
        <v>0.134</v>
      </c>
    </row>
    <row r="132" spans="1:77">
      <c r="A132" t="s">
        <v>207</v>
      </c>
      <c r="B132" t="s">
        <v>452</v>
      </c>
      <c r="C132">
        <v>48.487</v>
      </c>
      <c r="D132">
        <v>47.828</v>
      </c>
      <c r="E132">
        <v>48.356</v>
      </c>
      <c r="G132">
        <v>47.253</v>
      </c>
      <c r="H132">
        <v>47.203</v>
      </c>
      <c r="I132">
        <v>46.86</v>
      </c>
      <c r="J132">
        <v>46.961</v>
      </c>
      <c r="K132">
        <v>46.683</v>
      </c>
      <c r="L132">
        <v>46.432</v>
      </c>
      <c r="M132">
        <v>45.975</v>
      </c>
      <c r="N132">
        <v>45.919</v>
      </c>
      <c r="O132">
        <v>45.578</v>
      </c>
      <c r="P132">
        <v>45.595</v>
      </c>
      <c r="Q132">
        <v>45.43</v>
      </c>
      <c r="R132">
        <v>45.394</v>
      </c>
      <c r="S132">
        <v>44.968</v>
      </c>
      <c r="T132">
        <v>44.804</v>
      </c>
      <c r="U132">
        <v>43.951</v>
      </c>
      <c r="V132">
        <v>43.524</v>
      </c>
      <c r="W132">
        <v>42.788</v>
      </c>
      <c r="X132">
        <v>42.339</v>
      </c>
      <c r="Y132">
        <v>41.56</v>
      </c>
      <c r="Z132">
        <v>41.258</v>
      </c>
      <c r="AA132">
        <v>40.563</v>
      </c>
      <c r="AB132">
        <v>40.305</v>
      </c>
      <c r="AC132">
        <v>39.885</v>
      </c>
      <c r="AD132">
        <v>40.235</v>
      </c>
      <c r="AE132">
        <v>39.481</v>
      </c>
      <c r="AF132">
        <v>39.226</v>
      </c>
      <c r="AG132">
        <v>37.516</v>
      </c>
      <c r="AH132">
        <v>37.045</v>
      </c>
      <c r="AI132">
        <v>36.643</v>
      </c>
      <c r="AJ132">
        <v>36.67</v>
      </c>
      <c r="AK132">
        <v>35.939</v>
      </c>
      <c r="AL132">
        <v>35.554</v>
      </c>
      <c r="AM132">
        <v>35.022</v>
      </c>
      <c r="AN132">
        <v>34.713</v>
      </c>
      <c r="AO132">
        <v>34.478</v>
      </c>
      <c r="AP132">
        <v>34.188</v>
      </c>
      <c r="AQ132">
        <v>33.829</v>
      </c>
      <c r="AR132">
        <v>33.533</v>
      </c>
      <c r="AS132">
        <v>33.163</v>
      </c>
      <c r="AT132">
        <v>33.028</v>
      </c>
      <c r="AU132">
        <v>32.944</v>
      </c>
      <c r="AV132">
        <v>32.307</v>
      </c>
      <c r="AW132">
        <v>32.925</v>
      </c>
      <c r="AX132">
        <v>32.688</v>
      </c>
      <c r="AY132">
        <v>32.599</v>
      </c>
      <c r="AZ132">
        <v>32.753</v>
      </c>
      <c r="BA132">
        <v>32.23</v>
      </c>
      <c r="BB132">
        <v>32.145</v>
      </c>
      <c r="BC132">
        <v>30.834</v>
      </c>
      <c r="BD132">
        <v>30.412</v>
      </c>
      <c r="BE132">
        <v>30.018</v>
      </c>
      <c r="BF132">
        <v>27.45</v>
      </c>
      <c r="BG132">
        <v>27.489</v>
      </c>
      <c r="BH132">
        <v>24.75</v>
      </c>
      <c r="BI132">
        <v>22.771</v>
      </c>
      <c r="BJ132">
        <v>21.99</v>
      </c>
      <c r="BK132">
        <v>22.362</v>
      </c>
      <c r="BL132">
        <v>22.623</v>
      </c>
      <c r="BM132">
        <v>22.653</v>
      </c>
      <c r="BN132">
        <v>22.596</v>
      </c>
      <c r="BO132">
        <v>22.666</v>
      </c>
      <c r="BP132">
        <v>22.514</v>
      </c>
      <c r="BQ132">
        <v>22.414</v>
      </c>
      <c r="BR132">
        <v>22.256</v>
      </c>
      <c r="BS132">
        <v>21.942</v>
      </c>
      <c r="BT132">
        <v>21.878</v>
      </c>
      <c r="BU132">
        <v>21.697</v>
      </c>
      <c r="BV132">
        <v>21.452</v>
      </c>
      <c r="BW132">
        <v>21.384</v>
      </c>
      <c r="BX132">
        <v>21.481</v>
      </c>
      <c r="BY132">
        <v>21.582</v>
      </c>
    </row>
    <row r="133" spans="1:77">
      <c r="A133" t="s">
        <v>208</v>
      </c>
      <c r="B133" t="s">
        <v>453</v>
      </c>
      <c r="C133">
        <v>2.674</v>
      </c>
      <c r="D133">
        <v>2.599</v>
      </c>
      <c r="E133">
        <v>2.619</v>
      </c>
      <c r="G133">
        <v>2.513</v>
      </c>
      <c r="H133">
        <v>2.603</v>
      </c>
      <c r="I133">
        <v>2.67</v>
      </c>
      <c r="J133">
        <v>2.693</v>
      </c>
      <c r="K133">
        <v>2.6</v>
      </c>
      <c r="L133">
        <v>2.643</v>
      </c>
      <c r="M133">
        <v>2.603</v>
      </c>
      <c r="N133">
        <v>2.559</v>
      </c>
      <c r="O133">
        <v>2.451</v>
      </c>
      <c r="P133">
        <v>2.465</v>
      </c>
      <c r="Q133">
        <v>2.298</v>
      </c>
      <c r="R133">
        <v>2.32</v>
      </c>
      <c r="S133">
        <v>2.387</v>
      </c>
      <c r="T133">
        <v>2.451</v>
      </c>
      <c r="U133">
        <v>2.424</v>
      </c>
      <c r="V133">
        <v>2.404</v>
      </c>
      <c r="W133">
        <v>2.408</v>
      </c>
      <c r="X133">
        <v>2.302</v>
      </c>
      <c r="Y133">
        <v>2.258</v>
      </c>
      <c r="Z133">
        <v>2.185</v>
      </c>
      <c r="AA133">
        <v>2.062</v>
      </c>
      <c r="AB133">
        <v>2.035</v>
      </c>
      <c r="AC133">
        <v>1.935</v>
      </c>
      <c r="AD133">
        <v>1.945</v>
      </c>
      <c r="AE133">
        <v>1.781</v>
      </c>
      <c r="AF133">
        <v>1.923</v>
      </c>
      <c r="AG133">
        <v>1.991</v>
      </c>
      <c r="AH133">
        <v>2.134</v>
      </c>
      <c r="AI133">
        <v>2.182</v>
      </c>
      <c r="AJ133">
        <v>2.173</v>
      </c>
      <c r="AK133">
        <v>2.064</v>
      </c>
      <c r="AL133">
        <v>2.113</v>
      </c>
      <c r="AM133">
        <v>2.06</v>
      </c>
      <c r="AN133">
        <v>2.184</v>
      </c>
      <c r="AO133">
        <v>2.216</v>
      </c>
      <c r="AP133">
        <v>2.371</v>
      </c>
      <c r="AQ133">
        <v>2.384</v>
      </c>
      <c r="AR133">
        <v>2.282</v>
      </c>
      <c r="AS133">
        <v>2.064</v>
      </c>
      <c r="AT133">
        <v>2.129</v>
      </c>
      <c r="AU133">
        <v>2.113</v>
      </c>
      <c r="AV133">
        <v>2.004</v>
      </c>
      <c r="AW133">
        <v>1.951</v>
      </c>
      <c r="AX133">
        <v>1.798</v>
      </c>
      <c r="AY133">
        <v>1.761</v>
      </c>
      <c r="AZ133">
        <v>1.629</v>
      </c>
      <c r="BA133">
        <v>1.496</v>
      </c>
      <c r="BB133">
        <v>1.399</v>
      </c>
      <c r="BC133">
        <v>1.391</v>
      </c>
      <c r="BD133">
        <v>1.285</v>
      </c>
      <c r="BE133">
        <v>1.223</v>
      </c>
      <c r="BF133">
        <v>1.138</v>
      </c>
      <c r="BG133">
        <v>1.174</v>
      </c>
      <c r="BH133">
        <v>1.185</v>
      </c>
      <c r="BI133">
        <v>1.114</v>
      </c>
      <c r="BJ133">
        <v>1.014</v>
      </c>
      <c r="BK133">
        <v>0.999</v>
      </c>
      <c r="BL133">
        <v>0.971</v>
      </c>
      <c r="BM133">
        <v>1.005</v>
      </c>
      <c r="BN133">
        <v>1.017</v>
      </c>
      <c r="BO133">
        <v>1</v>
      </c>
      <c r="BP133">
        <v>0.995</v>
      </c>
      <c r="BQ133">
        <v>0.955</v>
      </c>
      <c r="BR133">
        <v>0.976</v>
      </c>
      <c r="BS133">
        <v>1.013</v>
      </c>
      <c r="BT133">
        <v>1.053</v>
      </c>
      <c r="BU133">
        <v>1.058</v>
      </c>
      <c r="BV133">
        <v>1.008</v>
      </c>
      <c r="BW133">
        <v>0</v>
      </c>
      <c r="BX133">
        <v>0</v>
      </c>
    </row>
    <row r="134" spans="1:77">
      <c r="A134" t="s">
        <v>209</v>
      </c>
      <c r="B134" t="s">
        <v>454</v>
      </c>
      <c r="C134">
        <v>0.77</v>
      </c>
      <c r="D134">
        <v>0.746</v>
      </c>
      <c r="E134">
        <v>0.761</v>
      </c>
      <c r="G134">
        <v>0.718</v>
      </c>
      <c r="H134">
        <v>0.737</v>
      </c>
      <c r="I134">
        <v>0.757</v>
      </c>
      <c r="J134">
        <v>0.767</v>
      </c>
      <c r="K134">
        <v>0.721</v>
      </c>
      <c r="L134">
        <v>0.729</v>
      </c>
      <c r="M134">
        <v>0.711</v>
      </c>
      <c r="N134">
        <v>0.677</v>
      </c>
      <c r="O134">
        <v>0.67</v>
      </c>
      <c r="P134">
        <v>0.6840000000000001</v>
      </c>
      <c r="Q134">
        <v>0.627</v>
      </c>
      <c r="R134">
        <v>0.609</v>
      </c>
      <c r="S134">
        <v>0.614</v>
      </c>
      <c r="T134">
        <v>0.622</v>
      </c>
      <c r="U134">
        <v>0.606</v>
      </c>
      <c r="V134">
        <v>0.626</v>
      </c>
      <c r="W134">
        <v>0.635</v>
      </c>
      <c r="X134">
        <v>0.614</v>
      </c>
      <c r="Y134">
        <v>0.606</v>
      </c>
      <c r="Z134">
        <v>0.581</v>
      </c>
      <c r="AA134">
        <v>0.547</v>
      </c>
      <c r="AB134">
        <v>0.553</v>
      </c>
      <c r="AC134">
        <v>0.533</v>
      </c>
      <c r="AD134">
        <v>0.524</v>
      </c>
      <c r="AE134">
        <v>0.504</v>
      </c>
      <c r="AF134">
        <v>0.531</v>
      </c>
      <c r="AG134">
        <v>0.531</v>
      </c>
      <c r="AH134">
        <v>0.552</v>
      </c>
      <c r="AI134">
        <v>0.554</v>
      </c>
      <c r="AJ134">
        <v>0.549</v>
      </c>
      <c r="AK134">
        <v>0.523</v>
      </c>
      <c r="AL134">
        <v>0.536</v>
      </c>
      <c r="AM134">
        <v>0.511</v>
      </c>
      <c r="AN134">
        <v>0.543</v>
      </c>
      <c r="AO134">
        <v>0.552</v>
      </c>
      <c r="AP134">
        <v>0.576</v>
      </c>
      <c r="AQ134">
        <v>0.58</v>
      </c>
      <c r="AR134">
        <v>0.5610000000000001</v>
      </c>
      <c r="AS134">
        <v>0.532</v>
      </c>
      <c r="AT134">
        <v>0.5580000000000001</v>
      </c>
      <c r="AU134">
        <v>0.5600000000000001</v>
      </c>
      <c r="AV134">
        <v>0.542</v>
      </c>
      <c r="AW134">
        <v>0.53</v>
      </c>
      <c r="AX134">
        <v>0.528</v>
      </c>
      <c r="AY134">
        <v>0.512</v>
      </c>
      <c r="AZ134">
        <v>0.49</v>
      </c>
      <c r="BA134">
        <v>0.448</v>
      </c>
      <c r="BB134">
        <v>0.433</v>
      </c>
      <c r="BC134">
        <v>0.431</v>
      </c>
      <c r="BD134">
        <v>0.407</v>
      </c>
      <c r="BE134">
        <v>0.389</v>
      </c>
      <c r="BF134">
        <v>0.357</v>
      </c>
      <c r="BG134">
        <v>0.369</v>
      </c>
      <c r="BH134">
        <v>0.367</v>
      </c>
      <c r="BI134">
        <v>0.338</v>
      </c>
      <c r="BJ134">
        <v>0.307</v>
      </c>
      <c r="BK134">
        <v>0.313</v>
      </c>
      <c r="BL134">
        <v>0.31</v>
      </c>
      <c r="BM134">
        <v>0.307</v>
      </c>
      <c r="BN134">
        <v>0.332</v>
      </c>
      <c r="BO134">
        <v>0.34</v>
      </c>
      <c r="BP134">
        <v>0.346</v>
      </c>
      <c r="BQ134">
        <v>0.337</v>
      </c>
      <c r="BR134">
        <v>0.323</v>
      </c>
      <c r="BS134">
        <v>0.329</v>
      </c>
      <c r="BT134">
        <v>0.348</v>
      </c>
      <c r="BU134">
        <v>0.358</v>
      </c>
      <c r="BV134">
        <v>0.348</v>
      </c>
      <c r="BW134">
        <v>0.342</v>
      </c>
      <c r="BX134">
        <v>0.3</v>
      </c>
      <c r="BY134">
        <v>0.3</v>
      </c>
    </row>
    <row r="135" spans="1:77">
      <c r="A135" t="s">
        <v>210</v>
      </c>
      <c r="B135" t="s">
        <v>455</v>
      </c>
      <c r="C135">
        <v>0.275</v>
      </c>
      <c r="D135">
        <v>0.267</v>
      </c>
      <c r="E135">
        <v>0.273</v>
      </c>
      <c r="G135">
        <v>0.26</v>
      </c>
      <c r="H135">
        <v>0.267</v>
      </c>
      <c r="I135">
        <v>0.271</v>
      </c>
      <c r="J135">
        <v>0.277</v>
      </c>
      <c r="K135">
        <v>0.266</v>
      </c>
      <c r="L135">
        <v>0.268</v>
      </c>
      <c r="M135">
        <v>0.267</v>
      </c>
      <c r="N135">
        <v>0.257</v>
      </c>
      <c r="O135">
        <v>0.25</v>
      </c>
      <c r="P135">
        <v>0.254</v>
      </c>
      <c r="Q135">
        <v>0.236</v>
      </c>
      <c r="R135">
        <v>0.233</v>
      </c>
      <c r="S135">
        <v>0.233</v>
      </c>
      <c r="T135">
        <v>0.236</v>
      </c>
      <c r="U135">
        <v>0.231</v>
      </c>
      <c r="V135">
        <v>0.238</v>
      </c>
      <c r="W135">
        <v>0.238</v>
      </c>
      <c r="X135">
        <v>0.231</v>
      </c>
      <c r="Y135">
        <v>0.228</v>
      </c>
      <c r="Z135">
        <v>0.22</v>
      </c>
      <c r="AA135">
        <v>0.214</v>
      </c>
      <c r="AB135">
        <v>0.215</v>
      </c>
      <c r="AC135">
        <v>0.21</v>
      </c>
      <c r="AD135">
        <v>0.206</v>
      </c>
      <c r="AE135">
        <v>0.199</v>
      </c>
      <c r="AF135">
        <v>0.203</v>
      </c>
      <c r="AG135">
        <v>0.2</v>
      </c>
      <c r="AH135">
        <v>0.204</v>
      </c>
      <c r="AI135">
        <v>0.204</v>
      </c>
      <c r="AJ135">
        <v>0.199</v>
      </c>
      <c r="AK135">
        <v>0.191</v>
      </c>
      <c r="AL135">
        <v>0.193</v>
      </c>
      <c r="AM135">
        <v>0.188</v>
      </c>
      <c r="AN135">
        <v>0.193</v>
      </c>
      <c r="AO135">
        <v>0.196</v>
      </c>
      <c r="AP135">
        <v>0.202</v>
      </c>
      <c r="AQ135">
        <v>0.202</v>
      </c>
      <c r="AR135">
        <v>0.195</v>
      </c>
      <c r="AS135">
        <v>0.188</v>
      </c>
      <c r="AT135">
        <v>0.192</v>
      </c>
      <c r="AU135">
        <v>0.191</v>
      </c>
      <c r="AV135">
        <v>0.186</v>
      </c>
      <c r="AW135">
        <v>0.18</v>
      </c>
      <c r="AX135">
        <v>0.178</v>
      </c>
      <c r="AY135">
        <v>0.173</v>
      </c>
      <c r="AZ135">
        <v>0.166</v>
      </c>
      <c r="BA135">
        <v>0.159</v>
      </c>
      <c r="BB135">
        <v>0.154</v>
      </c>
      <c r="BC135">
        <v>0.153</v>
      </c>
      <c r="BD135">
        <v>0.145</v>
      </c>
      <c r="BE135">
        <v>0.14</v>
      </c>
      <c r="BF135">
        <v>0.129</v>
      </c>
      <c r="BG135">
        <v>0.131</v>
      </c>
      <c r="BH135">
        <v>0.128</v>
      </c>
      <c r="BI135">
        <v>0.12</v>
      </c>
      <c r="BJ135">
        <v>0.112</v>
      </c>
      <c r="BK135">
        <v>0.115</v>
      </c>
      <c r="BL135">
        <v>0.112</v>
      </c>
      <c r="BM135">
        <v>0.112</v>
      </c>
      <c r="BN135">
        <v>0.118</v>
      </c>
      <c r="BO135">
        <v>0.121</v>
      </c>
      <c r="BP135">
        <v>0.122</v>
      </c>
      <c r="BQ135">
        <v>0.119</v>
      </c>
      <c r="BR135">
        <v>0.117</v>
      </c>
      <c r="BS135">
        <v>0.119</v>
      </c>
      <c r="BT135">
        <v>0.123</v>
      </c>
      <c r="BU135">
        <v>0.124</v>
      </c>
      <c r="BV135">
        <v>0.12</v>
      </c>
      <c r="BW135">
        <v>0.118</v>
      </c>
      <c r="BX135">
        <v>0.11</v>
      </c>
      <c r="BY135">
        <v>0.11</v>
      </c>
    </row>
    <row r="136" spans="1:77">
      <c r="A136" t="s">
        <v>211</v>
      </c>
      <c r="B136" t="s">
        <v>456</v>
      </c>
      <c r="C136">
        <v>7.696</v>
      </c>
      <c r="D136">
        <v>7.565</v>
      </c>
      <c r="E136">
        <v>7.579</v>
      </c>
      <c r="G136">
        <v>7.356</v>
      </c>
      <c r="H136">
        <v>7.404</v>
      </c>
      <c r="I136">
        <v>7.449</v>
      </c>
      <c r="J136">
        <v>7.495</v>
      </c>
      <c r="K136">
        <v>7.265</v>
      </c>
      <c r="L136">
        <v>7.238</v>
      </c>
      <c r="M136">
        <v>7.194</v>
      </c>
      <c r="N136">
        <v>7.111</v>
      </c>
      <c r="O136">
        <v>7.035</v>
      </c>
      <c r="P136">
        <v>7.036</v>
      </c>
      <c r="Q136">
        <v>6.853</v>
      </c>
      <c r="R136">
        <v>6.788</v>
      </c>
      <c r="S136">
        <v>6.769</v>
      </c>
      <c r="T136">
        <v>6.741</v>
      </c>
      <c r="U136">
        <v>6.623</v>
      </c>
      <c r="V136">
        <v>6.588</v>
      </c>
      <c r="W136">
        <v>6.511</v>
      </c>
      <c r="X136">
        <v>6.406</v>
      </c>
      <c r="Y136">
        <v>6.335</v>
      </c>
      <c r="Z136">
        <v>6.268</v>
      </c>
      <c r="AA136">
        <v>6.15</v>
      </c>
      <c r="AB136">
        <v>6.103</v>
      </c>
      <c r="AC136">
        <v>6.004</v>
      </c>
      <c r="AD136">
        <v>5.99</v>
      </c>
      <c r="AE136">
        <v>5.816</v>
      </c>
      <c r="AF136">
        <v>5.851</v>
      </c>
      <c r="AG136">
        <v>5.789</v>
      </c>
      <c r="AH136">
        <v>5.844</v>
      </c>
      <c r="AI136">
        <v>5.835</v>
      </c>
      <c r="AJ136">
        <v>5.793</v>
      </c>
      <c r="AK136">
        <v>5.645</v>
      </c>
      <c r="AL136">
        <v>5.649</v>
      </c>
      <c r="AM136">
        <v>5.542</v>
      </c>
      <c r="AN136">
        <v>5.611</v>
      </c>
      <c r="AO136">
        <v>5.607</v>
      </c>
      <c r="AP136">
        <v>5.682</v>
      </c>
      <c r="AQ136">
        <v>5.636</v>
      </c>
      <c r="AR136">
        <v>5.552</v>
      </c>
      <c r="AS136">
        <v>5.254</v>
      </c>
      <c r="AT136">
        <v>5.504</v>
      </c>
      <c r="AU136">
        <v>5.477</v>
      </c>
      <c r="AV136">
        <v>5.354</v>
      </c>
      <c r="AW136">
        <v>5.335</v>
      </c>
      <c r="AX136">
        <v>5.275</v>
      </c>
      <c r="AY136">
        <v>5.242</v>
      </c>
      <c r="AZ136">
        <v>5.163</v>
      </c>
      <c r="BA136">
        <v>4.995</v>
      </c>
      <c r="BB136">
        <v>4.887</v>
      </c>
      <c r="BC136">
        <v>4.795</v>
      </c>
      <c r="BD136">
        <v>4.652</v>
      </c>
      <c r="BE136">
        <v>4.534</v>
      </c>
      <c r="BF136">
        <v>4.28</v>
      </c>
      <c r="BG136">
        <v>4.332</v>
      </c>
      <c r="BH136">
        <v>4.188</v>
      </c>
      <c r="BI136">
        <v>3.982</v>
      </c>
      <c r="BJ136">
        <v>3.782</v>
      </c>
      <c r="BK136">
        <v>3.803</v>
      </c>
      <c r="BL136">
        <v>3.795</v>
      </c>
      <c r="BM136">
        <v>3.763</v>
      </c>
      <c r="BN136">
        <v>3.827</v>
      </c>
      <c r="BO136">
        <v>3.845</v>
      </c>
      <c r="BP136">
        <v>3.835</v>
      </c>
      <c r="BQ136">
        <v>3.797</v>
      </c>
      <c r="BR136">
        <v>3.737</v>
      </c>
      <c r="BS136">
        <v>3.741</v>
      </c>
      <c r="BT136">
        <v>3.763</v>
      </c>
      <c r="BU136">
        <v>3.772</v>
      </c>
      <c r="BV136">
        <v>3.696</v>
      </c>
      <c r="BW136">
        <v>3.675</v>
      </c>
      <c r="BX136">
        <v>3.551</v>
      </c>
      <c r="BY136">
        <v>3.554</v>
      </c>
    </row>
    <row r="137" spans="1:77">
      <c r="A137" t="s">
        <v>212</v>
      </c>
      <c r="B137" t="s">
        <v>457</v>
      </c>
      <c r="C137">
        <v>14.26</v>
      </c>
      <c r="D137">
        <v>13.993</v>
      </c>
      <c r="E137">
        <v>14.116</v>
      </c>
      <c r="G137">
        <v>13.291</v>
      </c>
      <c r="H137">
        <v>13.569</v>
      </c>
      <c r="I137">
        <v>13.983</v>
      </c>
      <c r="J137">
        <v>14.207</v>
      </c>
      <c r="K137">
        <v>13.084</v>
      </c>
      <c r="L137">
        <v>12.974</v>
      </c>
      <c r="M137">
        <v>12.643</v>
      </c>
      <c r="N137">
        <v>12.1</v>
      </c>
      <c r="O137">
        <v>11.982</v>
      </c>
      <c r="P137">
        <v>12.225</v>
      </c>
      <c r="Q137">
        <v>11.214</v>
      </c>
      <c r="R137">
        <v>10.676</v>
      </c>
      <c r="S137">
        <v>10.593</v>
      </c>
      <c r="T137">
        <v>10.727</v>
      </c>
      <c r="U137">
        <v>10.236</v>
      </c>
      <c r="V137">
        <v>10.655</v>
      </c>
      <c r="W137">
        <v>10.818</v>
      </c>
      <c r="X137">
        <v>10.474</v>
      </c>
      <c r="Y137">
        <v>10.393</v>
      </c>
      <c r="Z137">
        <v>10.027</v>
      </c>
      <c r="AA137">
        <v>9.507</v>
      </c>
      <c r="AB137">
        <v>9.521000000000001</v>
      </c>
      <c r="AC137">
        <v>8.99</v>
      </c>
      <c r="AD137">
        <v>8.869</v>
      </c>
      <c r="AE137">
        <v>8.545</v>
      </c>
      <c r="AF137">
        <v>8.813000000000001</v>
      </c>
      <c r="AG137">
        <v>8.669</v>
      </c>
      <c r="AH137">
        <v>8.913</v>
      </c>
      <c r="AI137">
        <v>8.999000000000001</v>
      </c>
      <c r="AJ137">
        <v>8.972</v>
      </c>
      <c r="AK137">
        <v>8.579000000000001</v>
      </c>
      <c r="AL137">
        <v>8.765000000000001</v>
      </c>
      <c r="AM137">
        <v>8.234</v>
      </c>
      <c r="AN137">
        <v>8.818</v>
      </c>
      <c r="AO137">
        <v>8.98</v>
      </c>
      <c r="AP137">
        <v>9.304</v>
      </c>
      <c r="AQ137">
        <v>9.257</v>
      </c>
      <c r="AR137">
        <v>8.847</v>
      </c>
      <c r="AS137">
        <v>8.662000000000001</v>
      </c>
      <c r="AT137">
        <v>9.117000000000001</v>
      </c>
      <c r="AU137">
        <v>9.058</v>
      </c>
      <c r="AV137">
        <v>8.824999999999999</v>
      </c>
      <c r="AW137">
        <v>8.77</v>
      </c>
      <c r="AX137">
        <v>8.574999999999999</v>
      </c>
      <c r="AY137">
        <v>8.34</v>
      </c>
      <c r="AZ137">
        <v>8.067</v>
      </c>
      <c r="BA137">
        <v>7.251</v>
      </c>
      <c r="BB137">
        <v>7.074</v>
      </c>
      <c r="BC137">
        <v>6.985</v>
      </c>
      <c r="BD137">
        <v>6.584</v>
      </c>
      <c r="BE137">
        <v>6.433</v>
      </c>
      <c r="BF137">
        <v>5.921</v>
      </c>
      <c r="BG137">
        <v>6.133</v>
      </c>
      <c r="BH137">
        <v>5.984</v>
      </c>
      <c r="BI137">
        <v>5.573</v>
      </c>
      <c r="BJ137">
        <v>5.081</v>
      </c>
      <c r="BK137">
        <v>5.308</v>
      </c>
      <c r="BL137">
        <v>5.327</v>
      </c>
      <c r="BM137">
        <v>5.195</v>
      </c>
      <c r="BN137">
        <v>5.505</v>
      </c>
      <c r="BO137">
        <v>5.566</v>
      </c>
      <c r="BP137">
        <v>5.669</v>
      </c>
      <c r="BQ137">
        <v>5.527</v>
      </c>
      <c r="BR137">
        <v>5.279</v>
      </c>
      <c r="BS137">
        <v>5.315</v>
      </c>
      <c r="BT137">
        <v>5.624</v>
      </c>
      <c r="BU137">
        <v>5.822</v>
      </c>
      <c r="BV137">
        <v>5.619</v>
      </c>
      <c r="BW137">
        <v>5.591</v>
      </c>
      <c r="BX137">
        <v>4.899</v>
      </c>
      <c r="BY137">
        <v>4.901</v>
      </c>
    </row>
    <row r="138" spans="1:77">
      <c r="A138" t="s">
        <v>213</v>
      </c>
      <c r="B138" t="s">
        <v>458</v>
      </c>
      <c r="C138">
        <v>0.059</v>
      </c>
      <c r="D138">
        <v>0.059</v>
      </c>
      <c r="E138">
        <v>0.058</v>
      </c>
      <c r="G138">
        <v>0.057</v>
      </c>
      <c r="H138">
        <v>0.057</v>
      </c>
      <c r="I138">
        <v>0.056</v>
      </c>
      <c r="J138">
        <v>0.056</v>
      </c>
      <c r="K138">
        <v>0.055</v>
      </c>
      <c r="L138">
        <v>0.055</v>
      </c>
      <c r="M138">
        <v>0.054</v>
      </c>
      <c r="N138">
        <v>0.054</v>
      </c>
      <c r="O138">
        <v>0.054</v>
      </c>
      <c r="P138">
        <v>0.053</v>
      </c>
      <c r="Q138">
        <v>0.053</v>
      </c>
      <c r="R138">
        <v>0.053</v>
      </c>
      <c r="S138">
        <v>0.052</v>
      </c>
      <c r="T138">
        <v>0.052</v>
      </c>
      <c r="U138">
        <v>0.051</v>
      </c>
      <c r="V138">
        <v>0.051</v>
      </c>
      <c r="W138">
        <v>0.051</v>
      </c>
      <c r="X138">
        <v>0.051</v>
      </c>
      <c r="Y138">
        <v>0.05</v>
      </c>
      <c r="Z138">
        <v>0.05</v>
      </c>
      <c r="AA138">
        <v>0.049</v>
      </c>
      <c r="AB138">
        <v>0.049</v>
      </c>
      <c r="AC138">
        <v>0.049</v>
      </c>
      <c r="AD138">
        <v>0.048</v>
      </c>
      <c r="AE138">
        <v>0.048</v>
      </c>
      <c r="AF138">
        <v>0.048</v>
      </c>
      <c r="AG138">
        <v>0.047</v>
      </c>
      <c r="AH138">
        <v>0.047</v>
      </c>
      <c r="AI138">
        <v>0.047</v>
      </c>
      <c r="AJ138">
        <v>0.047</v>
      </c>
      <c r="AK138">
        <v>0.046</v>
      </c>
      <c r="AL138">
        <v>0.046</v>
      </c>
      <c r="AM138">
        <v>0.046</v>
      </c>
      <c r="AN138">
        <v>0.045</v>
      </c>
      <c r="AO138">
        <v>0.045</v>
      </c>
      <c r="AP138">
        <v>0.045</v>
      </c>
      <c r="AQ138">
        <v>0.045</v>
      </c>
      <c r="AR138">
        <v>0.044</v>
      </c>
      <c r="AS138">
        <v>0.044</v>
      </c>
      <c r="AT138">
        <v>0.044</v>
      </c>
      <c r="AU138">
        <v>0.044</v>
      </c>
      <c r="AV138">
        <v>0.043</v>
      </c>
      <c r="AW138">
        <v>0.044</v>
      </c>
      <c r="AX138">
        <v>0.044</v>
      </c>
      <c r="AY138">
        <v>0.044</v>
      </c>
      <c r="AZ138">
        <v>0.044</v>
      </c>
      <c r="BA138">
        <v>0.044</v>
      </c>
      <c r="BB138">
        <v>0.044</v>
      </c>
      <c r="BC138">
        <v>0.044</v>
      </c>
      <c r="BD138">
        <v>0.044</v>
      </c>
      <c r="BE138">
        <v>0.044</v>
      </c>
      <c r="BF138">
        <v>0.043</v>
      </c>
      <c r="BG138">
        <v>0.042</v>
      </c>
      <c r="BH138">
        <v>0.042</v>
      </c>
      <c r="BI138">
        <v>0.044</v>
      </c>
      <c r="BJ138">
        <v>0.044</v>
      </c>
      <c r="BK138">
        <v>0.043</v>
      </c>
      <c r="BL138">
        <v>0.041</v>
      </c>
      <c r="BM138">
        <v>0.041</v>
      </c>
      <c r="BN138">
        <v>0.04</v>
      </c>
      <c r="BO138">
        <v>0.04</v>
      </c>
      <c r="BP138">
        <v>0.04</v>
      </c>
      <c r="BQ138">
        <v>0.04</v>
      </c>
      <c r="BR138">
        <v>0.04</v>
      </c>
      <c r="BS138">
        <v>0.04</v>
      </c>
      <c r="BT138">
        <v>0.041</v>
      </c>
      <c r="BU138">
        <v>0.041</v>
      </c>
      <c r="BV138">
        <v>0.041</v>
      </c>
      <c r="BW138">
        <v>0.041</v>
      </c>
      <c r="BX138">
        <v>0.04</v>
      </c>
      <c r="BY138">
        <v>0.04</v>
      </c>
    </row>
    <row r="139" spans="1:77">
      <c r="A139" t="s">
        <v>214</v>
      </c>
      <c r="B139" t="s">
        <v>459</v>
      </c>
      <c r="C139">
        <v>2.548</v>
      </c>
      <c r="D139">
        <v>2.483</v>
      </c>
      <c r="E139">
        <v>2.51</v>
      </c>
      <c r="G139">
        <v>2.432</v>
      </c>
      <c r="H139">
        <v>2.476</v>
      </c>
      <c r="I139">
        <v>2.516</v>
      </c>
      <c r="J139">
        <v>2.517</v>
      </c>
      <c r="K139">
        <v>2.486</v>
      </c>
      <c r="L139">
        <v>2.49</v>
      </c>
      <c r="M139">
        <v>2.446</v>
      </c>
      <c r="N139">
        <v>2.35</v>
      </c>
      <c r="O139">
        <v>2.351</v>
      </c>
      <c r="P139">
        <v>2.409</v>
      </c>
      <c r="Q139">
        <v>2.364</v>
      </c>
      <c r="R139">
        <v>2.357</v>
      </c>
      <c r="S139">
        <v>2.351</v>
      </c>
      <c r="T139">
        <v>2.356</v>
      </c>
      <c r="U139">
        <v>2.322</v>
      </c>
      <c r="V139">
        <v>2.271</v>
      </c>
      <c r="W139">
        <v>2.237</v>
      </c>
      <c r="X139">
        <v>2.2</v>
      </c>
      <c r="Y139">
        <v>2.119</v>
      </c>
      <c r="Z139">
        <v>2.1</v>
      </c>
      <c r="AA139">
        <v>2.053</v>
      </c>
      <c r="AB139">
        <v>2.052</v>
      </c>
      <c r="AC139">
        <v>2.088</v>
      </c>
      <c r="AD139">
        <v>2.128</v>
      </c>
      <c r="AE139">
        <v>2.101</v>
      </c>
      <c r="AF139">
        <v>2.107</v>
      </c>
      <c r="AG139">
        <v>2.025</v>
      </c>
      <c r="AH139">
        <v>2.025</v>
      </c>
      <c r="AI139">
        <v>2.027</v>
      </c>
      <c r="AJ139">
        <v>1.996</v>
      </c>
      <c r="AK139">
        <v>1.956</v>
      </c>
      <c r="AL139">
        <v>1.946</v>
      </c>
      <c r="AM139">
        <v>1.843</v>
      </c>
      <c r="AN139">
        <v>1.911</v>
      </c>
      <c r="AO139">
        <v>2.013</v>
      </c>
      <c r="AP139">
        <v>2.053</v>
      </c>
      <c r="AQ139">
        <v>2.022</v>
      </c>
      <c r="AR139">
        <v>1.98</v>
      </c>
      <c r="AS139">
        <v>2.005</v>
      </c>
      <c r="AT139">
        <v>2.066</v>
      </c>
      <c r="AU139">
        <v>2.07</v>
      </c>
      <c r="AV139">
        <v>1.957</v>
      </c>
      <c r="AW139">
        <v>1.951</v>
      </c>
      <c r="AX139">
        <v>1.971</v>
      </c>
      <c r="AY139">
        <v>2.007</v>
      </c>
      <c r="AZ139">
        <v>2.082</v>
      </c>
      <c r="BA139">
        <v>2.008</v>
      </c>
      <c r="BB139">
        <v>1.951</v>
      </c>
      <c r="BC139">
        <v>1.909</v>
      </c>
      <c r="BD139">
        <v>1.807</v>
      </c>
      <c r="BE139">
        <v>1.691</v>
      </c>
      <c r="BF139">
        <v>1.569</v>
      </c>
      <c r="BG139">
        <v>1.576</v>
      </c>
      <c r="BH139">
        <v>1.41</v>
      </c>
      <c r="BI139">
        <v>1.305</v>
      </c>
      <c r="BJ139">
        <v>1.238</v>
      </c>
      <c r="BK139">
        <v>1.193</v>
      </c>
      <c r="BL139">
        <v>1.176</v>
      </c>
      <c r="BM139">
        <v>1.15</v>
      </c>
      <c r="BN139">
        <v>1.15</v>
      </c>
      <c r="BO139">
        <v>1.202</v>
      </c>
      <c r="BP139">
        <v>1.194</v>
      </c>
      <c r="BQ139">
        <v>1.2</v>
      </c>
      <c r="BR139">
        <v>1.152</v>
      </c>
      <c r="BS139">
        <v>1.152</v>
      </c>
      <c r="BT139">
        <v>1.152</v>
      </c>
      <c r="BU139">
        <v>1.183</v>
      </c>
      <c r="BV139">
        <v>1.156</v>
      </c>
      <c r="BW139">
        <v>1.166</v>
      </c>
      <c r="BX139">
        <v>1.154</v>
      </c>
      <c r="BY139">
        <v>1.171</v>
      </c>
    </row>
    <row r="140" spans="1:77">
      <c r="A140" t="s">
        <v>215</v>
      </c>
      <c r="B140" t="s">
        <v>460</v>
      </c>
      <c r="C140">
        <v>1.513</v>
      </c>
      <c r="D140">
        <v>1.504</v>
      </c>
      <c r="E140">
        <v>1.519</v>
      </c>
      <c r="G140">
        <v>1.484</v>
      </c>
      <c r="H140">
        <v>1.49</v>
      </c>
      <c r="I140">
        <v>1.548</v>
      </c>
      <c r="J140">
        <v>1.572</v>
      </c>
      <c r="K140">
        <v>1.509</v>
      </c>
      <c r="L140">
        <v>1.501</v>
      </c>
      <c r="M140">
        <v>1.526</v>
      </c>
      <c r="N140">
        <v>1.523</v>
      </c>
      <c r="O140">
        <v>1.513</v>
      </c>
      <c r="P140">
        <v>1.505</v>
      </c>
      <c r="Q140">
        <v>1.476</v>
      </c>
      <c r="R140">
        <v>1.448</v>
      </c>
      <c r="S140">
        <v>1.461</v>
      </c>
      <c r="T140">
        <v>1.426</v>
      </c>
      <c r="U140">
        <v>1.402</v>
      </c>
      <c r="V140">
        <v>1.37</v>
      </c>
      <c r="W140">
        <v>1.352</v>
      </c>
      <c r="X140">
        <v>1.352</v>
      </c>
      <c r="Y140">
        <v>1.35</v>
      </c>
      <c r="Z140">
        <v>1.363</v>
      </c>
      <c r="AA140">
        <v>1.351</v>
      </c>
      <c r="AB140">
        <v>1.35</v>
      </c>
      <c r="AC140">
        <v>1.352</v>
      </c>
      <c r="AD140">
        <v>1.355</v>
      </c>
      <c r="AE140">
        <v>1.331</v>
      </c>
      <c r="AF140">
        <v>1.319</v>
      </c>
      <c r="AG140">
        <v>1.29</v>
      </c>
      <c r="AH140">
        <v>1.319</v>
      </c>
      <c r="AI140">
        <v>1.33</v>
      </c>
      <c r="AJ140">
        <v>1.335</v>
      </c>
      <c r="AK140">
        <v>1.323</v>
      </c>
      <c r="AL140">
        <v>1.323</v>
      </c>
      <c r="AM140">
        <v>1.326</v>
      </c>
      <c r="AN140">
        <v>1.315</v>
      </c>
      <c r="AO140">
        <v>1.306</v>
      </c>
      <c r="AP140">
        <v>1.283</v>
      </c>
      <c r="AQ140">
        <v>1.272</v>
      </c>
      <c r="AR140">
        <v>1.28</v>
      </c>
      <c r="AS140">
        <v>1.291</v>
      </c>
      <c r="AT140">
        <v>1.289</v>
      </c>
      <c r="AU140">
        <v>1.29</v>
      </c>
      <c r="AV140">
        <v>1.279</v>
      </c>
      <c r="AW140">
        <v>1.29</v>
      </c>
      <c r="AX140">
        <v>1.266</v>
      </c>
      <c r="AY140">
        <v>1.275</v>
      </c>
      <c r="AZ140">
        <v>1.29</v>
      </c>
      <c r="BA140">
        <v>1.288</v>
      </c>
      <c r="BB140">
        <v>1.259</v>
      </c>
      <c r="BC140">
        <v>1.225</v>
      </c>
      <c r="BD140">
        <v>1.214</v>
      </c>
      <c r="BE140">
        <v>1.197</v>
      </c>
      <c r="BF140">
        <v>1.096</v>
      </c>
      <c r="BG140">
        <v>1.095</v>
      </c>
      <c r="BH140">
        <v>1.002</v>
      </c>
      <c r="BI140">
        <v>0.96</v>
      </c>
      <c r="BJ140">
        <v>0.961</v>
      </c>
      <c r="BK140">
        <v>0.957</v>
      </c>
      <c r="BL140">
        <v>0.976</v>
      </c>
      <c r="BM140">
        <v>0.976</v>
      </c>
      <c r="BN140">
        <v>0.976</v>
      </c>
      <c r="BO140">
        <v>0.985</v>
      </c>
      <c r="BP140">
        <v>0.959</v>
      </c>
      <c r="BQ140">
        <v>0.958</v>
      </c>
      <c r="BR140">
        <v>0.927</v>
      </c>
      <c r="BS140">
        <v>0.911</v>
      </c>
      <c r="BT140">
        <v>0.914</v>
      </c>
      <c r="BU140">
        <v>0.921</v>
      </c>
      <c r="BV140">
        <v>0.913</v>
      </c>
      <c r="BW140">
        <v>0.925</v>
      </c>
      <c r="BX140">
        <v>0.9330000000000001</v>
      </c>
      <c r="BY140">
        <v>0.929</v>
      </c>
    </row>
    <row r="141" spans="1:77">
      <c r="A141" t="s">
        <v>216</v>
      </c>
      <c r="B141" t="s">
        <v>461</v>
      </c>
      <c r="C141">
        <v>3.445</v>
      </c>
      <c r="D141">
        <v>3.331</v>
      </c>
      <c r="E141">
        <v>3.35</v>
      </c>
      <c r="G141">
        <v>3.228</v>
      </c>
      <c r="H141">
        <v>3.257</v>
      </c>
      <c r="I141">
        <v>3.309</v>
      </c>
      <c r="J141">
        <v>3.352</v>
      </c>
      <c r="K141">
        <v>3.263</v>
      </c>
      <c r="L141">
        <v>3.237</v>
      </c>
      <c r="M141">
        <v>3.18</v>
      </c>
      <c r="N141">
        <v>3.113</v>
      </c>
      <c r="O141">
        <v>3.098</v>
      </c>
      <c r="P141">
        <v>3.111</v>
      </c>
      <c r="Q141">
        <v>3.034</v>
      </c>
      <c r="R141">
        <v>3.009</v>
      </c>
      <c r="S141">
        <v>2.931</v>
      </c>
      <c r="T141">
        <v>2.953</v>
      </c>
      <c r="U141">
        <v>2.82</v>
      </c>
      <c r="V141">
        <v>2.794</v>
      </c>
      <c r="W141">
        <v>2.753</v>
      </c>
      <c r="X141">
        <v>2.706</v>
      </c>
      <c r="Y141">
        <v>2.652</v>
      </c>
      <c r="Z141">
        <v>2.619</v>
      </c>
      <c r="AA141">
        <v>2.582</v>
      </c>
      <c r="AB141">
        <v>2.527</v>
      </c>
      <c r="AC141">
        <v>2.52</v>
      </c>
      <c r="AD141">
        <v>2.537</v>
      </c>
      <c r="AE141">
        <v>2.475</v>
      </c>
      <c r="AF141">
        <v>2.497</v>
      </c>
      <c r="AG141">
        <v>2.438</v>
      </c>
      <c r="AH141">
        <v>2.448</v>
      </c>
      <c r="AI141">
        <v>2.459</v>
      </c>
      <c r="AJ141">
        <v>2.433</v>
      </c>
      <c r="AK141">
        <v>2.383</v>
      </c>
      <c r="AL141">
        <v>2.345</v>
      </c>
      <c r="AM141">
        <v>2.243</v>
      </c>
      <c r="AN141">
        <v>2.212</v>
      </c>
      <c r="AO141">
        <v>2.286</v>
      </c>
      <c r="AP141">
        <v>2.326</v>
      </c>
      <c r="AQ141">
        <v>2.277</v>
      </c>
      <c r="AR141">
        <v>2.259</v>
      </c>
      <c r="AS141">
        <v>2.275</v>
      </c>
      <c r="AT141">
        <v>2.306</v>
      </c>
      <c r="AU141">
        <v>2.334</v>
      </c>
      <c r="AV141">
        <v>2.207</v>
      </c>
      <c r="AW141">
        <v>2.197</v>
      </c>
      <c r="AX141">
        <v>2.185</v>
      </c>
      <c r="AY141">
        <v>2.196</v>
      </c>
      <c r="AZ141">
        <v>2.234</v>
      </c>
      <c r="BA141">
        <v>2.167</v>
      </c>
      <c r="BB141">
        <v>2.144</v>
      </c>
      <c r="BC141">
        <v>2.049</v>
      </c>
      <c r="BD141">
        <v>2.004</v>
      </c>
      <c r="BE141">
        <v>1.927</v>
      </c>
      <c r="BF141">
        <v>1.79</v>
      </c>
      <c r="BG141">
        <v>1.801</v>
      </c>
      <c r="BH141">
        <v>1.624</v>
      </c>
      <c r="BI141">
        <v>1.506</v>
      </c>
      <c r="BJ141">
        <v>1.462</v>
      </c>
      <c r="BK141">
        <v>1.441</v>
      </c>
      <c r="BL141">
        <v>1.424</v>
      </c>
      <c r="BM141">
        <v>1.402</v>
      </c>
      <c r="BN141">
        <v>1.432</v>
      </c>
      <c r="BO141">
        <v>1.471</v>
      </c>
      <c r="BP141">
        <v>1.455</v>
      </c>
      <c r="BQ141">
        <v>1.454</v>
      </c>
      <c r="BR141">
        <v>1.402</v>
      </c>
      <c r="BS141">
        <v>1.4</v>
      </c>
      <c r="BT141">
        <v>1.412</v>
      </c>
      <c r="BU141">
        <v>1.451</v>
      </c>
      <c r="BV141">
        <v>1.423</v>
      </c>
      <c r="BW141">
        <v>1.442</v>
      </c>
      <c r="BX141">
        <v>1.417</v>
      </c>
      <c r="BY141">
        <v>1.426</v>
      </c>
    </row>
    <row r="142" spans="1:77">
      <c r="A142" t="s">
        <v>217</v>
      </c>
      <c r="B142" t="s">
        <v>462</v>
      </c>
      <c r="C142">
        <v>0.221</v>
      </c>
      <c r="D142">
        <v>0.217</v>
      </c>
      <c r="E142">
        <v>0.22</v>
      </c>
      <c r="G142">
        <v>0.214</v>
      </c>
      <c r="H142">
        <v>0.214</v>
      </c>
      <c r="I142">
        <v>0.212</v>
      </c>
      <c r="J142">
        <v>0.212</v>
      </c>
      <c r="K142">
        <v>0.21</v>
      </c>
      <c r="L142">
        <v>0.209</v>
      </c>
      <c r="M142">
        <v>0.207</v>
      </c>
      <c r="N142">
        <v>0.207</v>
      </c>
      <c r="O142">
        <v>0.205</v>
      </c>
      <c r="P142">
        <v>0.205</v>
      </c>
      <c r="Q142">
        <v>0.205</v>
      </c>
      <c r="R142">
        <v>0.204</v>
      </c>
      <c r="S142">
        <v>0.203</v>
      </c>
      <c r="T142">
        <v>0.203</v>
      </c>
      <c r="U142">
        <v>0.199</v>
      </c>
      <c r="V142">
        <v>0.198</v>
      </c>
      <c r="W142">
        <v>0.196</v>
      </c>
      <c r="X142">
        <v>0.194</v>
      </c>
      <c r="Y142">
        <v>0.191</v>
      </c>
      <c r="Z142">
        <v>0.189</v>
      </c>
      <c r="AA142">
        <v>0.187</v>
      </c>
      <c r="AB142">
        <v>0.186</v>
      </c>
      <c r="AC142">
        <v>0.184</v>
      </c>
      <c r="AD142">
        <v>0.185</v>
      </c>
      <c r="AE142">
        <v>0.182</v>
      </c>
      <c r="AF142">
        <v>0.181</v>
      </c>
      <c r="AG142">
        <v>0.175</v>
      </c>
      <c r="AH142">
        <v>0.173</v>
      </c>
      <c r="AI142">
        <v>0.171</v>
      </c>
      <c r="AJ142">
        <v>0.172</v>
      </c>
      <c r="AK142">
        <v>0.168</v>
      </c>
      <c r="AL142">
        <v>0.165</v>
      </c>
      <c r="AM142">
        <v>0.161</v>
      </c>
      <c r="AN142">
        <v>0.159</v>
      </c>
      <c r="AO142">
        <v>0.158</v>
      </c>
      <c r="AP142">
        <v>0.157</v>
      </c>
      <c r="AQ142">
        <v>0.155</v>
      </c>
      <c r="AR142">
        <v>0.156</v>
      </c>
      <c r="AS142">
        <v>0.154</v>
      </c>
      <c r="AT142">
        <v>0.154</v>
      </c>
      <c r="AU142">
        <v>0.154</v>
      </c>
      <c r="AV142">
        <v>0.152</v>
      </c>
      <c r="AW142">
        <v>0.154</v>
      </c>
      <c r="AX142">
        <v>0.153</v>
      </c>
      <c r="AY142">
        <v>0.154</v>
      </c>
      <c r="AZ142">
        <v>0.154</v>
      </c>
      <c r="BA142">
        <v>0.152</v>
      </c>
      <c r="BB142">
        <v>0.151</v>
      </c>
      <c r="BC142">
        <v>0.144</v>
      </c>
      <c r="BD142">
        <v>0.143</v>
      </c>
      <c r="BE142">
        <v>0.141</v>
      </c>
      <c r="BF142">
        <v>0.128</v>
      </c>
      <c r="BG142">
        <v>0.129</v>
      </c>
      <c r="BH142">
        <v>0.117</v>
      </c>
      <c r="BI142">
        <v>0.108</v>
      </c>
      <c r="BJ142">
        <v>0.103</v>
      </c>
      <c r="BK142">
        <v>0.104</v>
      </c>
      <c r="BL142">
        <v>0.106</v>
      </c>
      <c r="BM142">
        <v>0.106</v>
      </c>
      <c r="BN142">
        <v>0.106</v>
      </c>
      <c r="BO142">
        <v>0.107</v>
      </c>
      <c r="BP142">
        <v>0.106</v>
      </c>
      <c r="BQ142">
        <v>0.106</v>
      </c>
      <c r="BR142">
        <v>0.105</v>
      </c>
      <c r="BS142">
        <v>0.104</v>
      </c>
      <c r="BT142">
        <v>0.102</v>
      </c>
      <c r="BU142">
        <v>0.102</v>
      </c>
      <c r="BV142">
        <v>0.1</v>
      </c>
      <c r="BW142">
        <v>0.098</v>
      </c>
      <c r="BX142">
        <v>0.099</v>
      </c>
      <c r="BY142">
        <v>0.1</v>
      </c>
    </row>
    <row r="143" spans="1:77">
      <c r="A143" t="s">
        <v>218</v>
      </c>
      <c r="B143" t="s">
        <v>463</v>
      </c>
      <c r="C143">
        <v>2.332</v>
      </c>
      <c r="D143">
        <v>2.228</v>
      </c>
      <c r="E143">
        <v>2.247</v>
      </c>
      <c r="G143">
        <v>2.188</v>
      </c>
      <c r="H143">
        <v>2.226</v>
      </c>
      <c r="I143">
        <v>2.352</v>
      </c>
      <c r="J143">
        <v>2.361</v>
      </c>
      <c r="K143">
        <v>2.11</v>
      </c>
      <c r="L143">
        <v>2.037</v>
      </c>
      <c r="M143">
        <v>2.043</v>
      </c>
      <c r="N143">
        <v>2.071</v>
      </c>
      <c r="O143">
        <v>2.114</v>
      </c>
      <c r="P143">
        <v>2.039</v>
      </c>
      <c r="Q143">
        <v>1.959</v>
      </c>
      <c r="R143">
        <v>1.908</v>
      </c>
      <c r="S143">
        <v>1.926</v>
      </c>
      <c r="T143">
        <v>1.863</v>
      </c>
      <c r="U143">
        <v>1.818</v>
      </c>
      <c r="V143">
        <v>1.713</v>
      </c>
      <c r="W143">
        <v>1.726</v>
      </c>
      <c r="X143">
        <v>1.677</v>
      </c>
      <c r="Y143">
        <v>1.67</v>
      </c>
      <c r="Z143">
        <v>1.706</v>
      </c>
      <c r="AA143">
        <v>1.652</v>
      </c>
      <c r="AB143">
        <v>1.683</v>
      </c>
      <c r="AC143">
        <v>1.688</v>
      </c>
      <c r="AD143">
        <v>1.709</v>
      </c>
      <c r="AE143">
        <v>1.724</v>
      </c>
      <c r="AF143">
        <v>1.689</v>
      </c>
      <c r="AG143">
        <v>1.621</v>
      </c>
      <c r="AH143">
        <v>1.694</v>
      </c>
      <c r="AI143">
        <v>1.714</v>
      </c>
      <c r="AJ143">
        <v>1.656</v>
      </c>
      <c r="AK143">
        <v>1.582</v>
      </c>
      <c r="AL143">
        <v>1.563</v>
      </c>
      <c r="AM143">
        <v>1.586</v>
      </c>
      <c r="AN143">
        <v>1.558</v>
      </c>
      <c r="AO143">
        <v>1.54</v>
      </c>
      <c r="AP143">
        <v>1.472</v>
      </c>
      <c r="AQ143">
        <v>1.426</v>
      </c>
      <c r="AR143">
        <v>1.514</v>
      </c>
      <c r="AS143">
        <v>1.521</v>
      </c>
      <c r="AT143">
        <v>1.497</v>
      </c>
      <c r="AU143">
        <v>1.534</v>
      </c>
      <c r="AV143">
        <v>1.552</v>
      </c>
      <c r="AW143">
        <v>1.534</v>
      </c>
      <c r="AX143">
        <v>1.491</v>
      </c>
      <c r="AY143">
        <v>1.513</v>
      </c>
      <c r="AZ143">
        <v>1.596</v>
      </c>
      <c r="BA143">
        <v>1.607</v>
      </c>
      <c r="BB143">
        <v>1.602</v>
      </c>
      <c r="BC143">
        <v>1.447</v>
      </c>
      <c r="BD143">
        <v>1.431</v>
      </c>
      <c r="BE143">
        <v>1.405</v>
      </c>
      <c r="BF143">
        <v>1.322</v>
      </c>
      <c r="BG143">
        <v>1.369</v>
      </c>
      <c r="BH143">
        <v>1.217</v>
      </c>
      <c r="BI143">
        <v>1.14</v>
      </c>
      <c r="BJ143">
        <v>1.129</v>
      </c>
      <c r="BK143">
        <v>1.142</v>
      </c>
      <c r="BL143">
        <v>1.211</v>
      </c>
      <c r="BM143">
        <v>1.181</v>
      </c>
      <c r="BN143">
        <v>1.173</v>
      </c>
      <c r="BO143">
        <v>1.194</v>
      </c>
      <c r="BP143">
        <v>1.175</v>
      </c>
      <c r="BQ143">
        <v>1.144</v>
      </c>
      <c r="BR143">
        <v>1.081</v>
      </c>
      <c r="BS143">
        <v>1.046</v>
      </c>
      <c r="BT143">
        <v>1.017</v>
      </c>
      <c r="BU143">
        <v>0.975</v>
      </c>
      <c r="BV143">
        <v>0.968</v>
      </c>
      <c r="BW143">
        <v>1.02</v>
      </c>
      <c r="BX143">
        <v>1.02</v>
      </c>
      <c r="BY143">
        <v>1.034</v>
      </c>
    </row>
    <row r="144" spans="1:77">
      <c r="A144" t="s">
        <v>219</v>
      </c>
      <c r="B144" t="s">
        <v>464</v>
      </c>
      <c r="C144">
        <v>2.869</v>
      </c>
      <c r="D144">
        <v>2.749</v>
      </c>
      <c r="E144">
        <v>2.803</v>
      </c>
      <c r="G144">
        <v>2.638</v>
      </c>
      <c r="H144">
        <v>2.71</v>
      </c>
      <c r="I144">
        <v>2.773</v>
      </c>
      <c r="J144">
        <v>2.81</v>
      </c>
      <c r="K144">
        <v>2.648</v>
      </c>
      <c r="L144">
        <v>2.654</v>
      </c>
      <c r="M144">
        <v>2.608</v>
      </c>
      <c r="N144">
        <v>2.48</v>
      </c>
      <c r="O144">
        <v>2.419</v>
      </c>
      <c r="P144">
        <v>2.473</v>
      </c>
      <c r="Q144">
        <v>2.274</v>
      </c>
      <c r="R144">
        <v>2.201</v>
      </c>
      <c r="S144">
        <v>2.181</v>
      </c>
      <c r="T144">
        <v>2.202</v>
      </c>
      <c r="U144">
        <v>2.136</v>
      </c>
      <c r="V144">
        <v>2.216</v>
      </c>
      <c r="W144">
        <v>2.262</v>
      </c>
      <c r="X144">
        <v>2.18</v>
      </c>
      <c r="Y144">
        <v>2.169</v>
      </c>
      <c r="Z144">
        <v>2.089</v>
      </c>
      <c r="AA144">
        <v>1.972</v>
      </c>
      <c r="AB144">
        <v>1.997</v>
      </c>
      <c r="AC144">
        <v>1.926</v>
      </c>
      <c r="AD144">
        <v>1.875</v>
      </c>
      <c r="AE144">
        <v>1.8</v>
      </c>
      <c r="AF144">
        <v>1.865</v>
      </c>
      <c r="AG144">
        <v>1.835</v>
      </c>
      <c r="AH144">
        <v>1.9</v>
      </c>
      <c r="AI144">
        <v>1.897</v>
      </c>
      <c r="AJ144">
        <v>1.856</v>
      </c>
      <c r="AK144">
        <v>1.754</v>
      </c>
      <c r="AL144">
        <v>1.792</v>
      </c>
      <c r="AM144">
        <v>1.723</v>
      </c>
      <c r="AN144">
        <v>1.808</v>
      </c>
      <c r="AO144">
        <v>1.856</v>
      </c>
      <c r="AP144">
        <v>1.942</v>
      </c>
      <c r="AQ144">
        <v>1.967</v>
      </c>
      <c r="AR144">
        <v>1.883</v>
      </c>
      <c r="AS144">
        <v>1.796</v>
      </c>
      <c r="AT144">
        <v>1.877</v>
      </c>
      <c r="AU144">
        <v>1.865</v>
      </c>
      <c r="AV144">
        <v>1.82</v>
      </c>
      <c r="AW144">
        <v>1.737</v>
      </c>
      <c r="AX144">
        <v>1.734</v>
      </c>
      <c r="AY144">
        <v>1.707</v>
      </c>
      <c r="AZ144">
        <v>1.628</v>
      </c>
      <c r="BA144">
        <v>1.497</v>
      </c>
      <c r="BB144">
        <v>1.438</v>
      </c>
      <c r="BC144">
        <v>1.418</v>
      </c>
      <c r="BD144">
        <v>1.341</v>
      </c>
      <c r="BE144">
        <v>1.278</v>
      </c>
      <c r="BF144">
        <v>1.175</v>
      </c>
      <c r="BG144">
        <v>1.201</v>
      </c>
      <c r="BH144">
        <v>1.192</v>
      </c>
      <c r="BI144">
        <v>1.106</v>
      </c>
      <c r="BJ144">
        <v>1.012</v>
      </c>
      <c r="BK144">
        <v>1.041</v>
      </c>
      <c r="BL144">
        <v>1.03</v>
      </c>
      <c r="BM144">
        <v>1.013</v>
      </c>
      <c r="BN144">
        <v>1.074</v>
      </c>
      <c r="BO144">
        <v>1.098</v>
      </c>
      <c r="BP144">
        <v>1.104</v>
      </c>
      <c r="BQ144">
        <v>1.078</v>
      </c>
      <c r="BR144">
        <v>1.04</v>
      </c>
      <c r="BS144">
        <v>1.05</v>
      </c>
      <c r="BT144">
        <v>1.101</v>
      </c>
      <c r="BU144">
        <v>1.105</v>
      </c>
      <c r="BV144">
        <v>1.059</v>
      </c>
      <c r="BW144">
        <v>1.035</v>
      </c>
      <c r="BX144">
        <v>0.9389999999999999</v>
      </c>
      <c r="BY144">
        <v>0.9389999999999999</v>
      </c>
    </row>
    <row r="145" spans="1:77">
      <c r="A145" t="s">
        <v>220</v>
      </c>
      <c r="B145" t="s">
        <v>465</v>
      </c>
      <c r="C145">
        <v>1.413</v>
      </c>
      <c r="D145">
        <v>1.356</v>
      </c>
      <c r="E145">
        <v>1.397</v>
      </c>
      <c r="G145">
        <v>1.318</v>
      </c>
      <c r="H145">
        <v>1.373</v>
      </c>
      <c r="I145">
        <v>1.388</v>
      </c>
      <c r="J145">
        <v>1.419</v>
      </c>
      <c r="K145">
        <v>1.366</v>
      </c>
      <c r="L145">
        <v>1.386</v>
      </c>
      <c r="M145">
        <v>1.36</v>
      </c>
      <c r="N145">
        <v>1.307</v>
      </c>
      <c r="O145">
        <v>1.291</v>
      </c>
      <c r="P145">
        <v>1.303</v>
      </c>
      <c r="Q145">
        <v>1.206</v>
      </c>
      <c r="R145">
        <v>1.21</v>
      </c>
      <c r="S145">
        <v>1.254</v>
      </c>
      <c r="T145">
        <v>1.271</v>
      </c>
      <c r="U145">
        <v>1.238</v>
      </c>
      <c r="V145">
        <v>1.223</v>
      </c>
      <c r="W145">
        <v>1.198</v>
      </c>
      <c r="X145">
        <v>1.13</v>
      </c>
      <c r="Y145">
        <v>1.119</v>
      </c>
      <c r="Z145">
        <v>1.078</v>
      </c>
      <c r="AA145">
        <v>1.016</v>
      </c>
      <c r="AB145">
        <v>1.009</v>
      </c>
      <c r="AC145">
        <v>0.978</v>
      </c>
      <c r="AD145">
        <v>0.984</v>
      </c>
      <c r="AE145">
        <v>0.912</v>
      </c>
      <c r="AF145">
        <v>0.989</v>
      </c>
      <c r="AG145">
        <v>0.99</v>
      </c>
      <c r="AH145">
        <v>0</v>
      </c>
      <c r="AI145">
        <v>0</v>
      </c>
    </row>
    <row r="146" spans="1:77">
      <c r="A146" t="s">
        <v>221</v>
      </c>
      <c r="B146" t="s">
        <v>466</v>
      </c>
      <c r="C146">
        <v>2.334</v>
      </c>
      <c r="D146">
        <v>2.228</v>
      </c>
      <c r="E146">
        <v>2.296</v>
      </c>
      <c r="G146">
        <v>2.151</v>
      </c>
      <c r="H146">
        <v>2.235</v>
      </c>
      <c r="I146">
        <v>2.295</v>
      </c>
      <c r="J146">
        <v>2.351</v>
      </c>
      <c r="K146">
        <v>2.252</v>
      </c>
      <c r="L146">
        <v>2.276</v>
      </c>
      <c r="M146">
        <v>2.22</v>
      </c>
      <c r="N146">
        <v>2.139</v>
      </c>
      <c r="O146">
        <v>2.106</v>
      </c>
      <c r="P146">
        <v>2.113</v>
      </c>
      <c r="Q146">
        <v>1.938</v>
      </c>
      <c r="R146">
        <v>1.943</v>
      </c>
      <c r="S146">
        <v>1.989</v>
      </c>
      <c r="T146">
        <v>2.023</v>
      </c>
      <c r="U146">
        <v>1.969</v>
      </c>
      <c r="V146">
        <v>1.943</v>
      </c>
      <c r="W146">
        <v>1.939</v>
      </c>
      <c r="X146">
        <v>1.831</v>
      </c>
      <c r="Y146">
        <v>1.827</v>
      </c>
      <c r="Z146">
        <v>1.767</v>
      </c>
      <c r="AA146">
        <v>1.66</v>
      </c>
      <c r="AB146">
        <v>1.633</v>
      </c>
      <c r="AC146">
        <v>1.577</v>
      </c>
      <c r="AD146">
        <v>1.567</v>
      </c>
      <c r="AE146">
        <v>1.448</v>
      </c>
      <c r="AF146">
        <v>1.566</v>
      </c>
      <c r="AG146">
        <v>1.597</v>
      </c>
      <c r="AH146">
        <v>1.682</v>
      </c>
      <c r="AI146">
        <v>1.714</v>
      </c>
      <c r="AJ146">
        <v>1.731</v>
      </c>
      <c r="AK146">
        <v>1.658</v>
      </c>
      <c r="AL146">
        <v>1.706</v>
      </c>
      <c r="AM146">
        <v>1.651</v>
      </c>
      <c r="AN146">
        <v>1.723</v>
      </c>
      <c r="AO146">
        <v>1.74</v>
      </c>
      <c r="AP146">
        <v>1.849</v>
      </c>
      <c r="AQ146">
        <v>1.858</v>
      </c>
      <c r="AR146">
        <v>1.808</v>
      </c>
      <c r="AS146">
        <v>1.656</v>
      </c>
      <c r="AT146">
        <v>1.732</v>
      </c>
      <c r="AU146">
        <v>1.708</v>
      </c>
      <c r="AV146">
        <v>1.661</v>
      </c>
      <c r="AW146">
        <v>1.654</v>
      </c>
      <c r="AX146">
        <v>1.581</v>
      </c>
      <c r="AY146">
        <v>1.536</v>
      </c>
      <c r="AZ146">
        <v>1.443</v>
      </c>
      <c r="BA146">
        <v>1.308</v>
      </c>
      <c r="BB146">
        <v>1.241</v>
      </c>
      <c r="BC146">
        <v>1.225</v>
      </c>
      <c r="BD146">
        <v>1.135</v>
      </c>
      <c r="BE146">
        <v>1.068</v>
      </c>
      <c r="BF146">
        <v>0</v>
      </c>
      <c r="BG146">
        <v>0</v>
      </c>
    </row>
    <row r="147" spans="1:77">
      <c r="A147" t="s">
        <v>222</v>
      </c>
      <c r="B147" t="s">
        <v>467</v>
      </c>
      <c r="C147">
        <v>0.05</v>
      </c>
      <c r="D147">
        <v>0.05</v>
      </c>
      <c r="E147">
        <v>0.049</v>
      </c>
      <c r="G147">
        <v>0.049</v>
      </c>
      <c r="H147">
        <v>0.048</v>
      </c>
      <c r="I147">
        <v>0.048</v>
      </c>
      <c r="J147">
        <v>0.047</v>
      </c>
      <c r="K147">
        <v>0.047</v>
      </c>
      <c r="L147">
        <v>0.046</v>
      </c>
      <c r="M147">
        <v>0.046</v>
      </c>
      <c r="N147">
        <v>0.046</v>
      </c>
      <c r="O147">
        <v>0.045</v>
      </c>
      <c r="P147">
        <v>0.045</v>
      </c>
      <c r="Q147">
        <v>0.045</v>
      </c>
      <c r="R147">
        <v>0.044</v>
      </c>
      <c r="S147">
        <v>0.044</v>
      </c>
      <c r="T147">
        <v>0.043</v>
      </c>
      <c r="U147">
        <v>0.043</v>
      </c>
      <c r="V147">
        <v>0.043</v>
      </c>
      <c r="W147">
        <v>0.042</v>
      </c>
      <c r="X147">
        <v>0.042</v>
      </c>
      <c r="Y147">
        <v>0.042</v>
      </c>
      <c r="Z147">
        <v>0.041</v>
      </c>
      <c r="AA147">
        <v>0.041</v>
      </c>
      <c r="AB147">
        <v>0.041</v>
      </c>
      <c r="AC147">
        <v>0.041</v>
      </c>
      <c r="AD147">
        <v>0.04</v>
      </c>
      <c r="AE147">
        <v>0.04</v>
      </c>
      <c r="AF147">
        <v>0.04</v>
      </c>
      <c r="AG147">
        <v>0.04</v>
      </c>
      <c r="AH147">
        <v>0.039</v>
      </c>
      <c r="AI147">
        <v>0.039</v>
      </c>
      <c r="AJ147">
        <v>0.039</v>
      </c>
      <c r="AK147">
        <v>0.039</v>
      </c>
      <c r="AL147">
        <v>0.038</v>
      </c>
      <c r="AM147">
        <v>0.038</v>
      </c>
      <c r="AN147">
        <v>0.038</v>
      </c>
      <c r="AO147">
        <v>0.038</v>
      </c>
      <c r="AP147">
        <v>0.038</v>
      </c>
      <c r="AQ147">
        <v>0.037</v>
      </c>
      <c r="AR147">
        <v>0.037</v>
      </c>
      <c r="AS147">
        <v>0.037</v>
      </c>
      <c r="AT147">
        <v>0.037</v>
      </c>
      <c r="AU147">
        <v>0.037</v>
      </c>
      <c r="AV147">
        <v>0.036</v>
      </c>
      <c r="AW147">
        <v>0.036</v>
      </c>
      <c r="AX147">
        <v>0.036</v>
      </c>
      <c r="AY147">
        <v>0.036</v>
      </c>
      <c r="AZ147">
        <v>0.036</v>
      </c>
      <c r="BA147">
        <v>0.036</v>
      </c>
      <c r="BB147">
        <v>0.035</v>
      </c>
      <c r="BC147">
        <v>0.035</v>
      </c>
      <c r="BD147">
        <v>0.035</v>
      </c>
      <c r="BE147">
        <v>0.035</v>
      </c>
      <c r="BF147">
        <v>0.035</v>
      </c>
      <c r="BG147">
        <v>0.034</v>
      </c>
      <c r="BH147">
        <v>0.034</v>
      </c>
      <c r="BI147">
        <v>0.034</v>
      </c>
      <c r="BJ147">
        <v>0.034</v>
      </c>
      <c r="BK147">
        <v>0.034</v>
      </c>
      <c r="BL147">
        <v>0.034</v>
      </c>
      <c r="BM147">
        <v>0.034</v>
      </c>
      <c r="BN147">
        <v>0.033</v>
      </c>
      <c r="BO147">
        <v>0.033</v>
      </c>
      <c r="BP147">
        <v>0.033</v>
      </c>
      <c r="BQ147">
        <v>0.033</v>
      </c>
      <c r="BR147">
        <v>0.033</v>
      </c>
      <c r="BS147">
        <v>0.033</v>
      </c>
      <c r="BT147">
        <v>0.032</v>
      </c>
      <c r="BU147">
        <v>0.032</v>
      </c>
      <c r="BV147">
        <v>0.032</v>
      </c>
      <c r="BW147">
        <v>0.032</v>
      </c>
      <c r="BX147">
        <v>0.032</v>
      </c>
      <c r="BY147">
        <v>0.032</v>
      </c>
    </row>
    <row r="148" spans="1:77">
      <c r="A148" t="s">
        <v>223</v>
      </c>
      <c r="B148" t="s">
        <v>468</v>
      </c>
      <c r="C148">
        <v>1.921</v>
      </c>
      <c r="D148">
        <v>1.902</v>
      </c>
      <c r="E148">
        <v>1.884</v>
      </c>
      <c r="G148">
        <v>1.849</v>
      </c>
      <c r="H148">
        <v>1.832</v>
      </c>
      <c r="I148">
        <v>1.814</v>
      </c>
      <c r="J148">
        <v>1.796</v>
      </c>
      <c r="K148">
        <v>1.778</v>
      </c>
      <c r="L148">
        <v>1.761</v>
      </c>
      <c r="M148">
        <v>1.741</v>
      </c>
      <c r="N148">
        <v>1.727</v>
      </c>
      <c r="O148">
        <v>1.711</v>
      </c>
      <c r="P148">
        <v>1.693</v>
      </c>
      <c r="Q148">
        <v>1.68</v>
      </c>
      <c r="R148">
        <v>1.665</v>
      </c>
      <c r="S148">
        <v>1.651</v>
      </c>
      <c r="T148">
        <v>1.637</v>
      </c>
      <c r="U148">
        <v>1.623</v>
      </c>
      <c r="V148">
        <v>1.609</v>
      </c>
      <c r="W148">
        <v>1.595</v>
      </c>
      <c r="X148">
        <v>1.582</v>
      </c>
      <c r="Y148">
        <v>1.569</v>
      </c>
      <c r="Z148">
        <v>1.556</v>
      </c>
      <c r="AA148">
        <v>1.543</v>
      </c>
      <c r="AB148">
        <v>1.531</v>
      </c>
      <c r="AC148">
        <v>1.519</v>
      </c>
      <c r="AD148">
        <v>1.507</v>
      </c>
      <c r="AE148">
        <v>1.495</v>
      </c>
      <c r="AF148">
        <v>1.483</v>
      </c>
      <c r="AG148">
        <v>1.471</v>
      </c>
      <c r="AH148">
        <v>1.46</v>
      </c>
      <c r="AI148">
        <v>1.449</v>
      </c>
      <c r="AJ148">
        <v>1.438</v>
      </c>
      <c r="AK148">
        <v>1.428</v>
      </c>
      <c r="AL148">
        <v>1.417</v>
      </c>
      <c r="AM148">
        <v>1.407</v>
      </c>
      <c r="AN148">
        <v>1.397</v>
      </c>
      <c r="AO148">
        <v>1.387</v>
      </c>
      <c r="AP148">
        <v>1.376</v>
      </c>
      <c r="AQ148">
        <v>1.366</v>
      </c>
      <c r="AR148">
        <v>1.356</v>
      </c>
      <c r="AS148">
        <v>1.347</v>
      </c>
      <c r="AT148">
        <v>1.338</v>
      </c>
      <c r="AU148">
        <v>1.329</v>
      </c>
      <c r="AV148">
        <v>1.32</v>
      </c>
      <c r="AW148">
        <v>1.314</v>
      </c>
      <c r="AX148">
        <v>1.306</v>
      </c>
      <c r="AY148">
        <v>1.299</v>
      </c>
      <c r="AZ148">
        <v>1.291</v>
      </c>
      <c r="BA148">
        <v>1.284</v>
      </c>
      <c r="BB148">
        <v>1.276</v>
      </c>
      <c r="BC148">
        <v>1.267</v>
      </c>
      <c r="BD148">
        <v>1.258</v>
      </c>
      <c r="BE148">
        <v>1.248</v>
      </c>
      <c r="BF148">
        <v>1.24</v>
      </c>
      <c r="BG148">
        <v>1.231</v>
      </c>
      <c r="BH148">
        <v>1.223</v>
      </c>
      <c r="BI148">
        <v>1.215</v>
      </c>
      <c r="BJ148">
        <v>1.207</v>
      </c>
      <c r="BK148">
        <v>1.2</v>
      </c>
      <c r="BL148">
        <v>1.194</v>
      </c>
      <c r="BM148">
        <v>1.188</v>
      </c>
      <c r="BN148">
        <v>1.181</v>
      </c>
      <c r="BO148">
        <v>1.175</v>
      </c>
      <c r="BP148">
        <v>1.169</v>
      </c>
      <c r="BQ148">
        <v>1.163</v>
      </c>
      <c r="BR148">
        <v>1.157</v>
      </c>
      <c r="BS148">
        <v>1.152</v>
      </c>
      <c r="BT148">
        <v>1.146</v>
      </c>
      <c r="BU148">
        <v>1.141</v>
      </c>
      <c r="BV148">
        <v>1.135</v>
      </c>
      <c r="BW148">
        <v>1.13</v>
      </c>
      <c r="BX148">
        <v>1.124</v>
      </c>
      <c r="BY148">
        <v>1.12</v>
      </c>
    </row>
    <row r="149" spans="1:77">
      <c r="A149" t="s">
        <v>224</v>
      </c>
      <c r="B149" t="s">
        <v>469</v>
      </c>
      <c r="C149">
        <v>3.866</v>
      </c>
      <c r="D149">
        <v>3.833</v>
      </c>
      <c r="E149">
        <v>3.797</v>
      </c>
      <c r="G149">
        <v>3.732</v>
      </c>
      <c r="H149">
        <v>3.7</v>
      </c>
      <c r="I149">
        <v>3.668</v>
      </c>
      <c r="J149">
        <v>3.637</v>
      </c>
      <c r="K149">
        <v>3.606</v>
      </c>
      <c r="L149">
        <v>3.577</v>
      </c>
      <c r="M149">
        <v>3.544</v>
      </c>
      <c r="N149">
        <v>3.521</v>
      </c>
      <c r="O149">
        <v>3.493</v>
      </c>
      <c r="P149">
        <v>3.461</v>
      </c>
      <c r="Q149">
        <v>3.439</v>
      </c>
      <c r="R149">
        <v>3.414</v>
      </c>
      <c r="S149">
        <v>3.387</v>
      </c>
      <c r="T149">
        <v>3.361</v>
      </c>
      <c r="U149">
        <v>3.336</v>
      </c>
      <c r="V149">
        <v>3.31</v>
      </c>
      <c r="W149">
        <v>3.284</v>
      </c>
      <c r="X149">
        <v>3.26</v>
      </c>
      <c r="Y149">
        <v>3.237</v>
      </c>
      <c r="Z149">
        <v>3.213</v>
      </c>
      <c r="AA149">
        <v>3.19</v>
      </c>
      <c r="AB149">
        <v>3.168</v>
      </c>
      <c r="AC149">
        <v>3.145</v>
      </c>
      <c r="AD149">
        <v>3.121</v>
      </c>
      <c r="AE149">
        <v>3.084</v>
      </c>
      <c r="AF149">
        <v>3.058</v>
      </c>
      <c r="AG149">
        <v>3.036</v>
      </c>
      <c r="AH149">
        <v>3.014</v>
      </c>
      <c r="AI149">
        <v>2.992</v>
      </c>
      <c r="AJ149">
        <v>2.973</v>
      </c>
      <c r="AK149">
        <v>2.951</v>
      </c>
      <c r="AL149">
        <v>2.957</v>
      </c>
      <c r="AM149">
        <v>2.935</v>
      </c>
      <c r="AN149">
        <v>2.909</v>
      </c>
      <c r="AO149">
        <v>2.887</v>
      </c>
      <c r="AP149">
        <v>2.859</v>
      </c>
      <c r="AQ149">
        <v>2.834</v>
      </c>
      <c r="AR149">
        <v>2.823</v>
      </c>
      <c r="AS149">
        <v>2.82</v>
      </c>
      <c r="AT149">
        <v>2.823</v>
      </c>
      <c r="AU149">
        <v>2.807</v>
      </c>
      <c r="AV149">
        <v>2.777</v>
      </c>
      <c r="AW149">
        <v>2.797</v>
      </c>
      <c r="AX149">
        <v>2.784</v>
      </c>
      <c r="AY149">
        <v>2.767</v>
      </c>
      <c r="AZ149">
        <v>2.749</v>
      </c>
      <c r="BA149">
        <v>2.725</v>
      </c>
      <c r="BB149">
        <v>2.707</v>
      </c>
      <c r="BC149">
        <v>2.691</v>
      </c>
      <c r="BD149">
        <v>2.675</v>
      </c>
      <c r="BE149">
        <v>2.659</v>
      </c>
      <c r="BF149">
        <v>2.647</v>
      </c>
      <c r="BG149">
        <v>2.633</v>
      </c>
      <c r="BH149">
        <v>2.619</v>
      </c>
      <c r="BI149">
        <v>2.607</v>
      </c>
      <c r="BJ149">
        <v>2.595</v>
      </c>
      <c r="BK149">
        <v>2.583</v>
      </c>
      <c r="BL149">
        <v>2.572</v>
      </c>
      <c r="BM149">
        <v>2.555</v>
      </c>
      <c r="BN149">
        <v>2.544</v>
      </c>
      <c r="BO149">
        <v>2.533</v>
      </c>
      <c r="BP149">
        <v>2.523</v>
      </c>
      <c r="BQ149">
        <v>2.512</v>
      </c>
      <c r="BR149">
        <v>2.502</v>
      </c>
      <c r="BS149">
        <v>2.489</v>
      </c>
      <c r="BT149">
        <v>2.484</v>
      </c>
      <c r="BU149">
        <v>2.474</v>
      </c>
      <c r="BV149">
        <v>2.463</v>
      </c>
      <c r="BW149">
        <v>2.45</v>
      </c>
      <c r="BX149">
        <v>2.439</v>
      </c>
      <c r="BY149">
        <v>2.43</v>
      </c>
    </row>
    <row r="150" spans="1:77">
      <c r="A150" t="s">
        <v>225</v>
      </c>
      <c r="B150" t="s">
        <v>470</v>
      </c>
      <c r="C150">
        <v>4.131</v>
      </c>
      <c r="D150">
        <v>3.927</v>
      </c>
      <c r="E150">
        <v>3.906</v>
      </c>
      <c r="G150">
        <v>3.758</v>
      </c>
      <c r="H150">
        <v>3.737</v>
      </c>
      <c r="I150">
        <v>3.809</v>
      </c>
      <c r="J150">
        <v>3.847</v>
      </c>
      <c r="K150">
        <v>3.759</v>
      </c>
      <c r="L150">
        <v>3.827</v>
      </c>
      <c r="M150">
        <v>3.8</v>
      </c>
      <c r="N150">
        <v>3.681</v>
      </c>
      <c r="O150">
        <v>3.693</v>
      </c>
      <c r="P150">
        <v>3.774</v>
      </c>
      <c r="Q150">
        <v>3.709</v>
      </c>
      <c r="R150">
        <v>3.765</v>
      </c>
      <c r="S150">
        <v>3.761</v>
      </c>
      <c r="T150">
        <v>3.822</v>
      </c>
      <c r="U150">
        <v>3.793</v>
      </c>
      <c r="V150">
        <v>3.81</v>
      </c>
      <c r="W150">
        <v>3.654</v>
      </c>
      <c r="X150">
        <v>3.61</v>
      </c>
      <c r="Y150">
        <v>3.535</v>
      </c>
      <c r="Z150">
        <v>3.512</v>
      </c>
      <c r="AA150">
        <v>3.422</v>
      </c>
      <c r="AB150">
        <v>3.282</v>
      </c>
      <c r="AC150">
        <v>3.229</v>
      </c>
      <c r="AD150">
        <v>3.214</v>
      </c>
      <c r="AE150">
        <v>3.165</v>
      </c>
      <c r="AF150">
        <v>3.167</v>
      </c>
      <c r="AG150">
        <v>3.056</v>
      </c>
      <c r="AH150">
        <v>3.028</v>
      </c>
      <c r="AI150">
        <v>3.002</v>
      </c>
      <c r="AJ150">
        <v>2.951</v>
      </c>
      <c r="AK150">
        <v>2.843</v>
      </c>
      <c r="AL150">
        <v>2.715</v>
      </c>
      <c r="AM150">
        <v>2.524</v>
      </c>
      <c r="AN150">
        <v>2.595</v>
      </c>
      <c r="AO150">
        <v>2.645</v>
      </c>
      <c r="AP150">
        <v>2.72</v>
      </c>
      <c r="AQ150">
        <v>2.657</v>
      </c>
      <c r="AR150">
        <v>2.532</v>
      </c>
      <c r="AS150">
        <v>2.456</v>
      </c>
      <c r="AT150">
        <v>2.526</v>
      </c>
      <c r="AU150">
        <v>2.51</v>
      </c>
      <c r="AV150">
        <v>2.364</v>
      </c>
      <c r="AW150">
        <v>2.39</v>
      </c>
      <c r="AX150">
        <v>2.348</v>
      </c>
      <c r="AY150">
        <v>2.31</v>
      </c>
      <c r="AZ150">
        <v>2.349</v>
      </c>
      <c r="BA150">
        <v>2.277</v>
      </c>
      <c r="BB150">
        <v>2.218</v>
      </c>
      <c r="BC150">
        <v>2.128</v>
      </c>
      <c r="BD150">
        <v>2.037</v>
      </c>
      <c r="BE150">
        <v>1.938</v>
      </c>
      <c r="BF150">
        <v>1.831</v>
      </c>
      <c r="BG150">
        <v>1.842</v>
      </c>
      <c r="BH150">
        <v>1.697</v>
      </c>
      <c r="BI150">
        <v>1.601</v>
      </c>
      <c r="BJ150">
        <v>1.433</v>
      </c>
      <c r="BK150">
        <v>1.363</v>
      </c>
      <c r="BL150">
        <v>1.332</v>
      </c>
      <c r="BM150">
        <v>1.308</v>
      </c>
      <c r="BN150">
        <v>1.293</v>
      </c>
      <c r="BO150">
        <v>1.328</v>
      </c>
      <c r="BP150">
        <v>1.321</v>
      </c>
      <c r="BQ150">
        <v>1.317</v>
      </c>
      <c r="BR150">
        <v>1.268</v>
      </c>
      <c r="BS150">
        <v>1.278</v>
      </c>
      <c r="BT150">
        <v>1.235</v>
      </c>
      <c r="BU150">
        <v>1.25</v>
      </c>
      <c r="BV150">
        <v>1.201</v>
      </c>
      <c r="BW150">
        <v>1.201</v>
      </c>
      <c r="BX150">
        <v>1.214</v>
      </c>
      <c r="BY150">
        <v>1.212</v>
      </c>
    </row>
    <row r="151" spans="1:77">
      <c r="A151" t="s">
        <v>226</v>
      </c>
      <c r="B151" t="s">
        <v>471</v>
      </c>
      <c r="C151">
        <v>34.774</v>
      </c>
      <c r="D151">
        <v>34.629</v>
      </c>
      <c r="E151">
        <v>34.895</v>
      </c>
      <c r="G151">
        <v>34.214</v>
      </c>
      <c r="H151">
        <v>34.14</v>
      </c>
      <c r="I151">
        <v>33.963</v>
      </c>
      <c r="J151">
        <v>33.976</v>
      </c>
      <c r="K151">
        <v>33.987</v>
      </c>
      <c r="L151">
        <v>33.975</v>
      </c>
      <c r="M151">
        <v>34.07</v>
      </c>
      <c r="N151">
        <v>34.214</v>
      </c>
      <c r="O151">
        <v>34.088</v>
      </c>
      <c r="P151">
        <v>33.641</v>
      </c>
      <c r="Q151">
        <v>33.733</v>
      </c>
      <c r="R151">
        <v>33.676</v>
      </c>
      <c r="S151">
        <v>33.83</v>
      </c>
      <c r="T151">
        <v>33.495</v>
      </c>
      <c r="U151">
        <v>33.005</v>
      </c>
      <c r="V151">
        <v>32.489</v>
      </c>
      <c r="W151">
        <v>32.215</v>
      </c>
      <c r="X151">
        <v>32.001</v>
      </c>
      <c r="Y151">
        <v>31.801</v>
      </c>
      <c r="Z151">
        <v>31.561</v>
      </c>
      <c r="AA151">
        <v>31.435</v>
      </c>
      <c r="AB151">
        <v>31.23</v>
      </c>
      <c r="AC151">
        <v>31.033</v>
      </c>
      <c r="AD151">
        <v>30.788</v>
      </c>
      <c r="AE151">
        <v>30.199</v>
      </c>
      <c r="AF151">
        <v>30.071</v>
      </c>
      <c r="AG151">
        <v>29.986</v>
      </c>
      <c r="AH151">
        <v>29.849</v>
      </c>
      <c r="AI151">
        <v>29.828</v>
      </c>
      <c r="AJ151">
        <v>29.668</v>
      </c>
      <c r="AK151">
        <v>29.472</v>
      </c>
      <c r="AL151">
        <v>29.297</v>
      </c>
      <c r="AM151">
        <v>29.067</v>
      </c>
      <c r="AN151">
        <v>28.851</v>
      </c>
      <c r="AO151">
        <v>28.639</v>
      </c>
      <c r="AP151">
        <v>28.416</v>
      </c>
      <c r="AQ151">
        <v>28.159</v>
      </c>
      <c r="AR151">
        <v>27.89</v>
      </c>
      <c r="AS151">
        <v>27.646</v>
      </c>
      <c r="AT151">
        <v>27.485</v>
      </c>
      <c r="AU151">
        <v>27.365</v>
      </c>
      <c r="AV151">
        <v>27.102</v>
      </c>
      <c r="AW151">
        <v>27.739</v>
      </c>
      <c r="AX151">
        <v>27.569</v>
      </c>
      <c r="AY151">
        <v>27.507</v>
      </c>
      <c r="AZ151">
        <v>27.436</v>
      </c>
      <c r="BA151">
        <v>27.408</v>
      </c>
      <c r="BB151">
        <v>27.282</v>
      </c>
      <c r="BC151">
        <v>26.495</v>
      </c>
      <c r="BD151">
        <v>26.407</v>
      </c>
      <c r="BE151">
        <v>26.201</v>
      </c>
      <c r="BF151">
        <v>23.906</v>
      </c>
      <c r="BG151">
        <v>23.952</v>
      </c>
      <c r="BH151">
        <v>21.726</v>
      </c>
      <c r="BI151">
        <v>20.551</v>
      </c>
      <c r="BJ151">
        <v>20.049</v>
      </c>
      <c r="BK151">
        <v>19.888</v>
      </c>
      <c r="BL151">
        <v>19.684</v>
      </c>
      <c r="BM151">
        <v>19.621</v>
      </c>
      <c r="BN151">
        <v>19.561</v>
      </c>
      <c r="BO151">
        <v>19.529</v>
      </c>
      <c r="BP151">
        <v>19.401</v>
      </c>
      <c r="BQ151">
        <v>19.326</v>
      </c>
      <c r="BR151">
        <v>19.197</v>
      </c>
      <c r="BS151">
        <v>19.103</v>
      </c>
      <c r="BT151">
        <v>19.041</v>
      </c>
      <c r="BU151">
        <v>18.968</v>
      </c>
      <c r="BV151">
        <v>18.932</v>
      </c>
      <c r="BW151">
        <v>18.902</v>
      </c>
      <c r="BX151">
        <v>18.869</v>
      </c>
      <c r="BY151">
        <v>18.845</v>
      </c>
    </row>
    <row r="152" spans="1:77">
      <c r="A152" t="s">
        <v>227</v>
      </c>
      <c r="B152" t="s">
        <v>472</v>
      </c>
      <c r="C152">
        <v>36.599</v>
      </c>
      <c r="D152">
        <v>36.113</v>
      </c>
      <c r="E152">
        <v>36.414</v>
      </c>
      <c r="G152">
        <v>35.803</v>
      </c>
      <c r="H152">
        <v>36.162</v>
      </c>
      <c r="I152">
        <v>35.972</v>
      </c>
      <c r="J152">
        <v>35.962</v>
      </c>
      <c r="K152">
        <v>35.729</v>
      </c>
      <c r="L152">
        <v>35.635</v>
      </c>
      <c r="M152">
        <v>35.585</v>
      </c>
      <c r="N152">
        <v>35.533</v>
      </c>
      <c r="O152">
        <v>35.317</v>
      </c>
      <c r="P152">
        <v>35.521</v>
      </c>
      <c r="Q152">
        <v>35.338</v>
      </c>
      <c r="R152">
        <v>35.646</v>
      </c>
      <c r="S152">
        <v>35.819</v>
      </c>
      <c r="T152">
        <v>35.74</v>
      </c>
      <c r="U152">
        <v>34.951</v>
      </c>
      <c r="V152">
        <v>34.426</v>
      </c>
      <c r="W152">
        <v>33.932</v>
      </c>
      <c r="X152">
        <v>33.672</v>
      </c>
      <c r="Y152">
        <v>33.38</v>
      </c>
      <c r="Z152">
        <v>33.405</v>
      </c>
      <c r="AA152">
        <v>33.479</v>
      </c>
      <c r="AB152">
        <v>33.297</v>
      </c>
      <c r="AC152">
        <v>33.229</v>
      </c>
      <c r="AD152">
        <v>33.169</v>
      </c>
      <c r="AE152">
        <v>32.537</v>
      </c>
      <c r="AF152">
        <v>32.189</v>
      </c>
      <c r="AG152">
        <v>31.679</v>
      </c>
      <c r="AH152">
        <v>31.652</v>
      </c>
      <c r="AI152">
        <v>31.993</v>
      </c>
      <c r="AJ152">
        <v>31.832</v>
      </c>
      <c r="AK152">
        <v>30.944</v>
      </c>
      <c r="AL152">
        <v>30.711</v>
      </c>
      <c r="AM152">
        <v>30.349</v>
      </c>
      <c r="AN152">
        <v>30.153</v>
      </c>
      <c r="AO152">
        <v>29.666</v>
      </c>
      <c r="AP152">
        <v>29.544</v>
      </c>
      <c r="AQ152">
        <v>28.995</v>
      </c>
      <c r="AR152">
        <v>29.035</v>
      </c>
      <c r="AS152">
        <v>29.071</v>
      </c>
      <c r="AT152">
        <v>28.986</v>
      </c>
      <c r="AU152">
        <v>28.949</v>
      </c>
      <c r="AV152">
        <v>28.843</v>
      </c>
      <c r="AW152">
        <v>29.796</v>
      </c>
      <c r="AX152">
        <v>29.693</v>
      </c>
      <c r="AY152">
        <v>29.748</v>
      </c>
      <c r="AZ152">
        <v>29.708</v>
      </c>
      <c r="BA152">
        <v>29.902</v>
      </c>
      <c r="BB152">
        <v>30.295</v>
      </c>
      <c r="BC152">
        <v>28.792</v>
      </c>
      <c r="BD152">
        <v>28.436</v>
      </c>
      <c r="BE152">
        <v>28.23</v>
      </c>
      <c r="BF152">
        <v>25.835</v>
      </c>
      <c r="BG152">
        <v>25.584</v>
      </c>
      <c r="BH152">
        <v>22.998</v>
      </c>
      <c r="BI152">
        <v>21.791</v>
      </c>
      <c r="BJ152">
        <v>21.417</v>
      </c>
      <c r="BK152">
        <v>21.441</v>
      </c>
      <c r="BL152">
        <v>21.407</v>
      </c>
      <c r="BM152">
        <v>0</v>
      </c>
      <c r="BN152">
        <v>0</v>
      </c>
      <c r="BO152">
        <v>0</v>
      </c>
      <c r="BP152">
        <v>0</v>
      </c>
    </row>
    <row r="153" spans="1:77">
      <c r="A153" t="s">
        <v>228</v>
      </c>
      <c r="B153" t="s">
        <v>473</v>
      </c>
      <c r="C153">
        <v>0.058</v>
      </c>
      <c r="D153">
        <v>0.058</v>
      </c>
      <c r="E153">
        <v>0.058</v>
      </c>
      <c r="G153">
        <v>0.057</v>
      </c>
      <c r="H153">
        <v>0.056</v>
      </c>
      <c r="I153">
        <v>0.056</v>
      </c>
      <c r="J153">
        <v>0.055</v>
      </c>
      <c r="K153">
        <v>0.055</v>
      </c>
      <c r="L153">
        <v>0.054</v>
      </c>
      <c r="M153">
        <v>0.054</v>
      </c>
      <c r="N153">
        <v>0.053</v>
      </c>
      <c r="O153">
        <v>0.053</v>
      </c>
      <c r="P153">
        <v>0.052</v>
      </c>
      <c r="Q153">
        <v>0.052</v>
      </c>
      <c r="R153">
        <v>0.052</v>
      </c>
      <c r="S153">
        <v>0.051</v>
      </c>
      <c r="T153">
        <v>0.051</v>
      </c>
      <c r="U153">
        <v>0.05</v>
      </c>
      <c r="V153">
        <v>0.05</v>
      </c>
      <c r="W153">
        <v>0.05</v>
      </c>
      <c r="X153">
        <v>0.049</v>
      </c>
      <c r="Y153">
        <v>0.049</v>
      </c>
      <c r="Z153">
        <v>0.048</v>
      </c>
      <c r="AA153">
        <v>0.048</v>
      </c>
      <c r="AB153">
        <v>0.047</v>
      </c>
      <c r="AC153">
        <v>0.047</v>
      </c>
      <c r="AD153">
        <v>0.047</v>
      </c>
      <c r="AE153">
        <v>0.047</v>
      </c>
      <c r="AF153">
        <v>0.046</v>
      </c>
      <c r="AG153">
        <v>0.046</v>
      </c>
      <c r="AH153">
        <v>0.046</v>
      </c>
      <c r="AI153">
        <v>0.045</v>
      </c>
      <c r="AJ153">
        <v>0.045</v>
      </c>
      <c r="AK153">
        <v>0.045</v>
      </c>
      <c r="AL153">
        <v>0.044</v>
      </c>
      <c r="AM153">
        <v>0.044</v>
      </c>
      <c r="AN153">
        <v>0.044</v>
      </c>
      <c r="AO153">
        <v>0.043</v>
      </c>
      <c r="AP153">
        <v>0.043</v>
      </c>
      <c r="AQ153">
        <v>0.043</v>
      </c>
      <c r="AR153">
        <v>0.043</v>
      </c>
      <c r="AS153">
        <v>0.042</v>
      </c>
      <c r="AT153">
        <v>0.042</v>
      </c>
      <c r="AU153">
        <v>0.042</v>
      </c>
      <c r="AV153">
        <v>0.041</v>
      </c>
      <c r="AW153">
        <v>0.041</v>
      </c>
      <c r="AX153">
        <v>0.041</v>
      </c>
      <c r="AY153">
        <v>0.041</v>
      </c>
      <c r="AZ153">
        <v>0.041</v>
      </c>
      <c r="BA153">
        <v>0.04</v>
      </c>
      <c r="BB153">
        <v>0.04</v>
      </c>
      <c r="BC153">
        <v>0.04</v>
      </c>
      <c r="BD153">
        <v>0.04</v>
      </c>
      <c r="BE153">
        <v>0.039</v>
      </c>
      <c r="BF153">
        <v>0.039</v>
      </c>
      <c r="BG153">
        <v>0.039</v>
      </c>
      <c r="BH153">
        <v>0.039</v>
      </c>
      <c r="BI153">
        <v>0.039</v>
      </c>
      <c r="BJ153">
        <v>0.039</v>
      </c>
      <c r="BK153">
        <v>0.038</v>
      </c>
      <c r="BL153">
        <v>0.038</v>
      </c>
      <c r="BM153">
        <v>0.038</v>
      </c>
      <c r="BN153">
        <v>0.038</v>
      </c>
      <c r="BO153">
        <v>0.038</v>
      </c>
      <c r="BP153">
        <v>0.037</v>
      </c>
      <c r="BQ153">
        <v>0.037</v>
      </c>
      <c r="BR153">
        <v>0.037</v>
      </c>
      <c r="BS153">
        <v>0.037</v>
      </c>
      <c r="BT153">
        <v>0.037</v>
      </c>
      <c r="BU153">
        <v>0.037</v>
      </c>
      <c r="BV153">
        <v>0.037</v>
      </c>
      <c r="BW153">
        <v>0.036</v>
      </c>
      <c r="BX153">
        <v>0.036</v>
      </c>
      <c r="BY153">
        <v>0.036</v>
      </c>
    </row>
    <row r="154" spans="1:77">
      <c r="A154" t="s">
        <v>229</v>
      </c>
      <c r="B154" t="s">
        <v>474</v>
      </c>
      <c r="C154">
        <v>2.487</v>
      </c>
      <c r="D154">
        <v>2.463</v>
      </c>
      <c r="E154">
        <v>2.439</v>
      </c>
      <c r="G154">
        <v>2.395</v>
      </c>
      <c r="H154">
        <v>2.373</v>
      </c>
      <c r="I154">
        <v>2.35</v>
      </c>
      <c r="J154">
        <v>2.328</v>
      </c>
      <c r="K154">
        <v>2.306</v>
      </c>
      <c r="L154">
        <v>2.284</v>
      </c>
      <c r="M154">
        <v>2.259</v>
      </c>
      <c r="N154">
        <v>2.24</v>
      </c>
      <c r="O154">
        <v>2.219</v>
      </c>
      <c r="P154">
        <v>2.196</v>
      </c>
      <c r="Q154">
        <v>2.179</v>
      </c>
      <c r="R154">
        <v>2.159</v>
      </c>
      <c r="S154">
        <v>2.14</v>
      </c>
      <c r="T154">
        <v>2.121</v>
      </c>
      <c r="U154">
        <v>2.104</v>
      </c>
      <c r="V154">
        <v>2.086</v>
      </c>
      <c r="W154">
        <v>2.068</v>
      </c>
      <c r="X154">
        <v>2.051</v>
      </c>
      <c r="Y154">
        <v>2.035</v>
      </c>
      <c r="Z154">
        <v>2.018</v>
      </c>
      <c r="AA154">
        <v>2.003</v>
      </c>
      <c r="AB154">
        <v>1.987</v>
      </c>
      <c r="AC154">
        <v>1.972</v>
      </c>
      <c r="AD154">
        <v>1.957</v>
      </c>
      <c r="AE154">
        <v>1.942</v>
      </c>
      <c r="AF154">
        <v>1.927</v>
      </c>
      <c r="AG154">
        <v>1.913</v>
      </c>
      <c r="AH154">
        <v>1.899</v>
      </c>
      <c r="AI154">
        <v>1.885</v>
      </c>
      <c r="AJ154">
        <v>1.871</v>
      </c>
      <c r="AK154">
        <v>1.859</v>
      </c>
      <c r="AL154">
        <v>1.846</v>
      </c>
      <c r="AM154">
        <v>1.834</v>
      </c>
      <c r="AN154">
        <v>1.821</v>
      </c>
      <c r="AO154">
        <v>1.809</v>
      </c>
      <c r="AP154">
        <v>1.798</v>
      </c>
      <c r="AQ154">
        <v>1.786</v>
      </c>
      <c r="AR154">
        <v>1.775</v>
      </c>
      <c r="AS154">
        <v>1.763</v>
      </c>
      <c r="AT154">
        <v>1.753</v>
      </c>
      <c r="AU154">
        <v>1.743</v>
      </c>
      <c r="AV154">
        <v>1.732</v>
      </c>
      <c r="AW154">
        <v>1.724</v>
      </c>
      <c r="AX154">
        <v>1.716</v>
      </c>
      <c r="AY154">
        <v>1.708</v>
      </c>
      <c r="AZ154">
        <v>1.7</v>
      </c>
      <c r="BA154">
        <v>1.691</v>
      </c>
      <c r="BB154">
        <v>1.683</v>
      </c>
      <c r="BC154">
        <v>1.674</v>
      </c>
      <c r="BD154">
        <v>1.664</v>
      </c>
      <c r="BE154">
        <v>1.652</v>
      </c>
      <c r="BF154">
        <v>1.643</v>
      </c>
      <c r="BG154">
        <v>1.632</v>
      </c>
      <c r="BH154">
        <v>1.622</v>
      </c>
      <c r="BI154">
        <v>1.613</v>
      </c>
      <c r="BJ154">
        <v>1.604</v>
      </c>
      <c r="BK154">
        <v>1.596</v>
      </c>
      <c r="BL154">
        <v>1.589</v>
      </c>
      <c r="BM154">
        <v>1.582</v>
      </c>
      <c r="BN154">
        <v>1.574</v>
      </c>
      <c r="BO154">
        <v>1.567</v>
      </c>
      <c r="BP154">
        <v>1.56</v>
      </c>
      <c r="BQ154">
        <v>1.553</v>
      </c>
      <c r="BR154">
        <v>1.547</v>
      </c>
      <c r="BS154">
        <v>1.54</v>
      </c>
      <c r="BT154">
        <v>1.534</v>
      </c>
      <c r="BU154">
        <v>1.527</v>
      </c>
      <c r="BV154">
        <v>1.521</v>
      </c>
      <c r="BW154">
        <v>1.515</v>
      </c>
      <c r="BX154">
        <v>1.51</v>
      </c>
      <c r="BY154">
        <v>1.504</v>
      </c>
    </row>
    <row r="155" spans="1:77">
      <c r="A155" t="s">
        <v>230</v>
      </c>
      <c r="B155" t="s">
        <v>475</v>
      </c>
      <c r="C155">
        <v>6.046</v>
      </c>
      <c r="D155">
        <v>5.866</v>
      </c>
      <c r="E155">
        <v>5.926</v>
      </c>
      <c r="G155">
        <v>5.58</v>
      </c>
      <c r="H155">
        <v>5.687</v>
      </c>
      <c r="I155">
        <v>5.701</v>
      </c>
      <c r="J155">
        <v>5.79</v>
      </c>
      <c r="K155">
        <v>5.429</v>
      </c>
      <c r="L155">
        <v>5.425</v>
      </c>
      <c r="M155">
        <v>5.304</v>
      </c>
      <c r="N155">
        <v>5.015</v>
      </c>
      <c r="O155">
        <v>4.937</v>
      </c>
      <c r="P155">
        <v>5.049</v>
      </c>
      <c r="Q155">
        <v>4.63</v>
      </c>
      <c r="R155">
        <v>4.494</v>
      </c>
      <c r="S155">
        <v>4.536</v>
      </c>
      <c r="T155">
        <v>4.61</v>
      </c>
      <c r="U155">
        <v>4.493</v>
      </c>
      <c r="V155">
        <v>4.674</v>
      </c>
      <c r="W155">
        <v>4.704</v>
      </c>
      <c r="X155">
        <v>4.577</v>
      </c>
      <c r="Y155">
        <v>4.528</v>
      </c>
      <c r="Z155">
        <v>4.33</v>
      </c>
      <c r="AA155">
        <v>4.096</v>
      </c>
      <c r="AB155">
        <v>4.084</v>
      </c>
      <c r="AC155">
        <v>3.919</v>
      </c>
      <c r="AD155">
        <v>3.854</v>
      </c>
      <c r="AE155">
        <v>3.678</v>
      </c>
      <c r="AF155">
        <v>3.801</v>
      </c>
      <c r="AG155">
        <v>3.757</v>
      </c>
      <c r="AH155">
        <v>3.89</v>
      </c>
      <c r="AI155">
        <v>3.91</v>
      </c>
      <c r="AJ155">
        <v>3.844</v>
      </c>
      <c r="AK155">
        <v>3.638</v>
      </c>
      <c r="AL155">
        <v>3.711</v>
      </c>
      <c r="AM155">
        <v>3.571</v>
      </c>
      <c r="AN155">
        <v>3.768</v>
      </c>
      <c r="AO155">
        <v>3.821</v>
      </c>
      <c r="AP155">
        <v>3.992</v>
      </c>
      <c r="AQ155">
        <v>3.989</v>
      </c>
      <c r="AR155">
        <v>3.82</v>
      </c>
      <c r="AS155">
        <v>3.644</v>
      </c>
      <c r="AT155">
        <v>3.792</v>
      </c>
      <c r="AU155">
        <v>3.757</v>
      </c>
      <c r="AV155">
        <v>3.683</v>
      </c>
      <c r="AW155">
        <v>3.548</v>
      </c>
      <c r="AX155">
        <v>3.53</v>
      </c>
      <c r="AY155">
        <v>3.48</v>
      </c>
      <c r="AZ155">
        <v>3.364</v>
      </c>
      <c r="BA155">
        <v>3.126</v>
      </c>
      <c r="BB155">
        <v>3.032</v>
      </c>
      <c r="BC155">
        <v>3.012</v>
      </c>
      <c r="BD155">
        <v>2.864</v>
      </c>
      <c r="BE155">
        <v>2.764</v>
      </c>
      <c r="BF155">
        <v>2.545</v>
      </c>
      <c r="BG155">
        <v>2.612</v>
      </c>
      <c r="BH155">
        <v>2.529</v>
      </c>
      <c r="BI155">
        <v>2.355</v>
      </c>
      <c r="BJ155">
        <v>2.126</v>
      </c>
      <c r="BK155">
        <v>2.227</v>
      </c>
      <c r="BL155">
        <v>2.239</v>
      </c>
      <c r="BM155">
        <v>2.179</v>
      </c>
      <c r="BN155">
        <v>2.339</v>
      </c>
      <c r="BO155">
        <v>2.4</v>
      </c>
      <c r="BP155">
        <v>2.429</v>
      </c>
      <c r="BQ155">
        <v>2.376</v>
      </c>
      <c r="BR155">
        <v>2.282</v>
      </c>
      <c r="BS155">
        <v>2.306</v>
      </c>
      <c r="BT155">
        <v>2.442</v>
      </c>
      <c r="BU155">
        <v>2.462</v>
      </c>
      <c r="BV155">
        <v>2.373</v>
      </c>
      <c r="BW155">
        <v>2.338</v>
      </c>
      <c r="BX155">
        <v>2.105</v>
      </c>
      <c r="BY155">
        <v>2.105</v>
      </c>
    </row>
    <row r="156" spans="1:77">
      <c r="A156" t="s">
        <v>231</v>
      </c>
      <c r="B156" t="s">
        <v>476</v>
      </c>
      <c r="C156">
        <v>2.171</v>
      </c>
      <c r="D156">
        <v>2.174</v>
      </c>
      <c r="E156">
        <v>2.219</v>
      </c>
      <c r="G156">
        <v>2.17</v>
      </c>
      <c r="H156">
        <v>2.228</v>
      </c>
      <c r="I156">
        <v>2.258</v>
      </c>
      <c r="J156">
        <v>2.293</v>
      </c>
      <c r="K156">
        <v>2.286</v>
      </c>
      <c r="L156">
        <v>2.26</v>
      </c>
      <c r="M156">
        <v>2.257</v>
      </c>
      <c r="N156">
        <v>2.232</v>
      </c>
      <c r="O156">
        <v>2.195</v>
      </c>
      <c r="P156">
        <v>2.237</v>
      </c>
      <c r="Q156">
        <v>2.216</v>
      </c>
      <c r="R156">
        <v>2.209</v>
      </c>
      <c r="S156">
        <v>2.231</v>
      </c>
      <c r="T156">
        <v>2.22</v>
      </c>
      <c r="U156">
        <v>2.17</v>
      </c>
      <c r="V156">
        <v>2.08</v>
      </c>
      <c r="W156">
        <v>2.051</v>
      </c>
      <c r="X156">
        <v>1.988</v>
      </c>
      <c r="Y156">
        <v>1.98</v>
      </c>
      <c r="Z156">
        <v>1.948</v>
      </c>
      <c r="AA156">
        <v>1.91</v>
      </c>
      <c r="AB156">
        <v>1.901</v>
      </c>
      <c r="AC156">
        <v>1.886</v>
      </c>
      <c r="AD156">
        <v>1.912</v>
      </c>
      <c r="AE156">
        <v>1.849</v>
      </c>
      <c r="AF156">
        <v>1.852</v>
      </c>
      <c r="AG156">
        <v>1.829</v>
      </c>
      <c r="AH156">
        <v>1.845</v>
      </c>
      <c r="AI156">
        <v>1.837</v>
      </c>
      <c r="AJ156">
        <v>1.839</v>
      </c>
      <c r="AK156">
        <v>1.783</v>
      </c>
      <c r="AL156">
        <v>1.757</v>
      </c>
      <c r="AM156">
        <v>1.7</v>
      </c>
      <c r="AN156">
        <v>1.73</v>
      </c>
      <c r="AO156">
        <v>1.796</v>
      </c>
      <c r="AP156">
        <v>1.875</v>
      </c>
      <c r="AQ156">
        <v>1.848</v>
      </c>
      <c r="AR156">
        <v>1.82</v>
      </c>
      <c r="AS156">
        <v>1.801</v>
      </c>
      <c r="AT156">
        <v>1.849</v>
      </c>
      <c r="AU156">
        <v>1.883</v>
      </c>
      <c r="AV156">
        <v>1.793</v>
      </c>
      <c r="AW156">
        <v>1.774</v>
      </c>
      <c r="AX156">
        <v>1.762</v>
      </c>
      <c r="AY156">
        <v>1.771</v>
      </c>
      <c r="AZ156">
        <v>1.75</v>
      </c>
      <c r="BA156">
        <v>1.705</v>
      </c>
      <c r="BB156">
        <v>1.647</v>
      </c>
      <c r="BC156">
        <v>1.573</v>
      </c>
      <c r="BD156">
        <v>1.537</v>
      </c>
      <c r="BE156">
        <v>1.463</v>
      </c>
      <c r="BF156">
        <v>1.336</v>
      </c>
      <c r="BG156">
        <v>1.366</v>
      </c>
      <c r="BH156">
        <v>1.229</v>
      </c>
      <c r="BI156">
        <v>1.154</v>
      </c>
      <c r="BJ156">
        <v>1.136</v>
      </c>
      <c r="BK156">
        <v>1.133</v>
      </c>
      <c r="BL156">
        <v>1.149</v>
      </c>
      <c r="BM156">
        <v>1.155</v>
      </c>
      <c r="BN156">
        <v>1.185</v>
      </c>
      <c r="BO156">
        <v>1.22</v>
      </c>
      <c r="BP156">
        <v>1.197</v>
      </c>
      <c r="BQ156">
        <v>1.193</v>
      </c>
      <c r="BR156">
        <v>1.181</v>
      </c>
      <c r="BS156">
        <v>1.193</v>
      </c>
      <c r="BT156">
        <v>1.227</v>
      </c>
      <c r="BU156">
        <v>1.266</v>
      </c>
      <c r="BV156">
        <v>1.237</v>
      </c>
      <c r="BW156">
        <v>1.225</v>
      </c>
      <c r="BX156">
        <v>1.214</v>
      </c>
      <c r="BY156">
        <v>1.214</v>
      </c>
    </row>
    <row r="157" spans="1:77">
      <c r="A157" t="s">
        <v>232</v>
      </c>
      <c r="B157" t="s">
        <v>477</v>
      </c>
      <c r="C157">
        <v>5.173</v>
      </c>
      <c r="D157">
        <v>4.937</v>
      </c>
      <c r="E157">
        <v>5.037</v>
      </c>
      <c r="G157">
        <v>4.902</v>
      </c>
      <c r="H157">
        <v>5.049</v>
      </c>
      <c r="I157">
        <v>5.119</v>
      </c>
      <c r="J157">
        <v>5.347</v>
      </c>
      <c r="K157">
        <v>5.239</v>
      </c>
      <c r="L157">
        <v>5.537</v>
      </c>
      <c r="M157">
        <v>5.489</v>
      </c>
      <c r="N157">
        <v>5.382</v>
      </c>
      <c r="O157">
        <v>5.138</v>
      </c>
      <c r="P157">
        <v>5.22</v>
      </c>
      <c r="Q157">
        <v>4.837</v>
      </c>
      <c r="R157">
        <v>4.889</v>
      </c>
      <c r="S157">
        <v>5.157</v>
      </c>
      <c r="T157">
        <v>5.254</v>
      </c>
      <c r="U157">
        <v>5.322</v>
      </c>
      <c r="V157">
        <v>5.653</v>
      </c>
      <c r="W157">
        <v>5.342</v>
      </c>
      <c r="X157">
        <v>5.125</v>
      </c>
      <c r="Y157">
        <v>5.002</v>
      </c>
      <c r="Z157">
        <v>4.695</v>
      </c>
      <c r="AA157">
        <v>4.386</v>
      </c>
      <c r="AB157">
        <v>4.228</v>
      </c>
      <c r="AC157">
        <v>4.1</v>
      </c>
      <c r="AD157">
        <v>3.952</v>
      </c>
      <c r="AE157">
        <v>3.63</v>
      </c>
      <c r="AF157">
        <v>3.862</v>
      </c>
      <c r="AG157">
        <v>3.973</v>
      </c>
      <c r="AH157">
        <v>4.186</v>
      </c>
      <c r="AI157">
        <v>4.36</v>
      </c>
      <c r="AJ157">
        <v>4.242</v>
      </c>
      <c r="AK157">
        <v>3.949</v>
      </c>
      <c r="AL157">
        <v>3.941</v>
      </c>
      <c r="AM157">
        <v>3.727</v>
      </c>
      <c r="AN157">
        <v>3.915</v>
      </c>
      <c r="AO157">
        <v>3.959</v>
      </c>
      <c r="AP157">
        <v>4.128</v>
      </c>
      <c r="AQ157">
        <v>4.132</v>
      </c>
      <c r="AR157">
        <v>3.914</v>
      </c>
      <c r="AS157">
        <v>3.605</v>
      </c>
      <c r="AT157">
        <v>3.73</v>
      </c>
      <c r="AU157">
        <v>3.713</v>
      </c>
      <c r="AV157">
        <v>3.566</v>
      </c>
      <c r="AW157">
        <v>3.496</v>
      </c>
      <c r="AX157">
        <v>3.421</v>
      </c>
      <c r="AY157">
        <v>3.414</v>
      </c>
      <c r="AZ157">
        <v>3.272</v>
      </c>
      <c r="BA157">
        <v>3.103</v>
      </c>
      <c r="BB157">
        <v>2.835</v>
      </c>
      <c r="BC157">
        <v>2.754</v>
      </c>
      <c r="BD157">
        <v>2.493</v>
      </c>
      <c r="BE157">
        <v>2.395</v>
      </c>
      <c r="BF157">
        <v>2.215</v>
      </c>
      <c r="BG157">
        <v>2.314</v>
      </c>
      <c r="BH157">
        <v>2.282</v>
      </c>
      <c r="BI157">
        <v>2.147</v>
      </c>
      <c r="BJ157">
        <v>1.948</v>
      </c>
      <c r="BK157">
        <v>1.948</v>
      </c>
      <c r="BL157">
        <v>1.904</v>
      </c>
      <c r="BM157">
        <v>1.974</v>
      </c>
      <c r="BN157">
        <v>2.14</v>
      </c>
      <c r="BO157">
        <v>2.199</v>
      </c>
      <c r="BP157">
        <v>2.249</v>
      </c>
      <c r="BQ157">
        <v>2.135</v>
      </c>
      <c r="BR157">
        <v>2.161</v>
      </c>
      <c r="BS157">
        <v>2.193</v>
      </c>
      <c r="BT157">
        <v>2.282</v>
      </c>
      <c r="BU157">
        <v>2.278</v>
      </c>
      <c r="BV157">
        <v>2.169</v>
      </c>
      <c r="BW157">
        <v>2.089</v>
      </c>
      <c r="BX157">
        <v>1.926</v>
      </c>
      <c r="BY157">
        <v>1.927</v>
      </c>
    </row>
    <row r="158" spans="1:77">
      <c r="A158" t="s">
        <v>233</v>
      </c>
      <c r="B158" t="s">
        <v>478</v>
      </c>
      <c r="C158">
        <v>0.191</v>
      </c>
      <c r="D158">
        <v>0.191</v>
      </c>
      <c r="E158">
        <v>0.19</v>
      </c>
      <c r="G158">
        <v>0.186</v>
      </c>
      <c r="H158">
        <v>0.188</v>
      </c>
      <c r="I158">
        <v>0.188</v>
      </c>
      <c r="J158">
        <v>0.195</v>
      </c>
      <c r="K158">
        <v>0.189</v>
      </c>
      <c r="L158">
        <v>0.189</v>
      </c>
      <c r="M158">
        <v>0.192</v>
      </c>
      <c r="N158">
        <v>0.194</v>
      </c>
      <c r="O158">
        <v>0.194</v>
      </c>
      <c r="P158">
        <v>0.192</v>
      </c>
      <c r="Q158">
        <v>0.186</v>
      </c>
      <c r="R158">
        <v>0.185</v>
      </c>
      <c r="S158">
        <v>0.185</v>
      </c>
      <c r="T158">
        <v>0.181</v>
      </c>
      <c r="U158">
        <v>0.173</v>
      </c>
      <c r="V158">
        <v>0.166</v>
      </c>
      <c r="W158">
        <v>0.163</v>
      </c>
      <c r="X158">
        <v>0.161</v>
      </c>
      <c r="Y158">
        <v>0.159</v>
      </c>
      <c r="Z158">
        <v>0.163</v>
      </c>
      <c r="AA158">
        <v>0.164</v>
      </c>
      <c r="AB158">
        <v>0.163</v>
      </c>
      <c r="AC158">
        <v>0.157</v>
      </c>
      <c r="AD158">
        <v>0.158</v>
      </c>
      <c r="AE158">
        <v>0.159</v>
      </c>
      <c r="AF158">
        <v>0.152</v>
      </c>
      <c r="AG158">
        <v>0.149</v>
      </c>
      <c r="AH158">
        <v>0.15</v>
      </c>
      <c r="AI158">
        <v>0.148</v>
      </c>
      <c r="AJ158">
        <v>0.146</v>
      </c>
      <c r="AK158">
        <v>0.142</v>
      </c>
      <c r="AL158">
        <v>0.143</v>
      </c>
      <c r="AM158">
        <v>0.145</v>
      </c>
      <c r="AN158">
        <v>0.143</v>
      </c>
      <c r="AO158">
        <v>0.138</v>
      </c>
      <c r="AP158">
        <v>0.135</v>
      </c>
      <c r="AQ158">
        <v>0.13</v>
      </c>
      <c r="AR158">
        <v>0.134</v>
      </c>
      <c r="AS158">
        <v>0.134</v>
      </c>
      <c r="AT158">
        <v>0.133</v>
      </c>
      <c r="AU158">
        <v>0.133</v>
      </c>
      <c r="AV158">
        <v>0.131</v>
      </c>
      <c r="AW158">
        <v>0.133</v>
      </c>
      <c r="AX158">
        <v>0.132</v>
      </c>
      <c r="AY158">
        <v>0.134</v>
      </c>
      <c r="AZ158">
        <v>0.134</v>
      </c>
      <c r="BA158">
        <v>0.134</v>
      </c>
      <c r="BB158">
        <v>0.134</v>
      </c>
      <c r="BC158">
        <v>0.128</v>
      </c>
      <c r="BD158">
        <v>0.128</v>
      </c>
      <c r="BE158">
        <v>0.126</v>
      </c>
      <c r="BF158">
        <v>0.117</v>
      </c>
      <c r="BG158">
        <v>0.118</v>
      </c>
      <c r="BH158">
        <v>0.108</v>
      </c>
      <c r="BI158">
        <v>0.103</v>
      </c>
      <c r="BJ158">
        <v>0.101</v>
      </c>
      <c r="BK158">
        <v>0.103</v>
      </c>
      <c r="BL158">
        <v>0.108</v>
      </c>
      <c r="BM158">
        <v>0.102</v>
      </c>
      <c r="BN158">
        <v>0.103</v>
      </c>
      <c r="BO158">
        <v>0.101</v>
      </c>
      <c r="BP158">
        <v>0.1</v>
      </c>
      <c r="BQ158">
        <v>0.099</v>
      </c>
      <c r="BR158">
        <v>0.097</v>
      </c>
      <c r="BS158">
        <v>0.097</v>
      </c>
      <c r="BT158">
        <v>0.093</v>
      </c>
      <c r="BU158">
        <v>0.09</v>
      </c>
      <c r="BV158">
        <v>0.08799999999999999</v>
      </c>
      <c r="BW158">
        <v>0.09</v>
      </c>
      <c r="BX158">
        <v>0.09</v>
      </c>
      <c r="BY158">
        <v>0.091</v>
      </c>
    </row>
    <row r="159" spans="1:77">
      <c r="A159" t="s">
        <v>234</v>
      </c>
      <c r="B159" t="s">
        <v>479</v>
      </c>
      <c r="C159">
        <v>2.857</v>
      </c>
      <c r="D159">
        <v>2.812</v>
      </c>
      <c r="E159">
        <v>2.805</v>
      </c>
      <c r="G159">
        <v>2.735</v>
      </c>
      <c r="H159">
        <v>2.731</v>
      </c>
      <c r="I159">
        <v>2.725</v>
      </c>
      <c r="J159">
        <v>2.718</v>
      </c>
      <c r="K159">
        <v>2.657</v>
      </c>
      <c r="L159">
        <v>2.643</v>
      </c>
      <c r="M159">
        <v>2.608</v>
      </c>
      <c r="N159">
        <v>2.58</v>
      </c>
      <c r="O159">
        <v>2.563</v>
      </c>
      <c r="P159">
        <v>2.56</v>
      </c>
      <c r="Q159">
        <v>2.514</v>
      </c>
      <c r="R159">
        <v>2.496</v>
      </c>
      <c r="S159">
        <v>2.476</v>
      </c>
      <c r="T159">
        <v>2.469</v>
      </c>
      <c r="U159">
        <v>2.443</v>
      </c>
      <c r="V159">
        <v>2.428</v>
      </c>
      <c r="W159">
        <v>2.41</v>
      </c>
      <c r="X159">
        <v>2.383</v>
      </c>
      <c r="Y159">
        <v>2.356</v>
      </c>
      <c r="Z159">
        <v>2.331</v>
      </c>
      <c r="AA159">
        <v>2.307</v>
      </c>
      <c r="AB159">
        <v>2.292</v>
      </c>
      <c r="AC159">
        <v>2.255</v>
      </c>
      <c r="AD159">
        <v>2.248</v>
      </c>
      <c r="AE159">
        <v>2.204</v>
      </c>
      <c r="AF159">
        <v>2.205</v>
      </c>
      <c r="AG159">
        <v>2.186</v>
      </c>
      <c r="AH159">
        <v>2.179</v>
      </c>
      <c r="AI159">
        <v>2.173</v>
      </c>
      <c r="AJ159">
        <v>2.167</v>
      </c>
      <c r="AK159">
        <v>2.136</v>
      </c>
      <c r="AL159">
        <v>2.117</v>
      </c>
      <c r="AM159">
        <v>2.099</v>
      </c>
      <c r="AN159">
        <v>2.099</v>
      </c>
      <c r="AO159">
        <v>2.093</v>
      </c>
      <c r="AP159">
        <v>2.1</v>
      </c>
      <c r="AQ159">
        <v>2.077</v>
      </c>
      <c r="AR159">
        <v>2.057</v>
      </c>
      <c r="AS159">
        <v>2.018</v>
      </c>
      <c r="AT159">
        <v>2.03</v>
      </c>
      <c r="AU159">
        <v>2.011</v>
      </c>
      <c r="AV159">
        <v>1.982</v>
      </c>
      <c r="AW159">
        <v>1.975</v>
      </c>
      <c r="AX159">
        <v>1.958</v>
      </c>
      <c r="AY159">
        <v>1.944</v>
      </c>
      <c r="AZ159">
        <v>1.925</v>
      </c>
      <c r="BA159">
        <v>1.898</v>
      </c>
      <c r="BB159">
        <v>1.877</v>
      </c>
      <c r="BC159">
        <v>1.841</v>
      </c>
      <c r="BD159">
        <v>1.819</v>
      </c>
      <c r="BE159">
        <v>1.803</v>
      </c>
      <c r="BF159">
        <v>1.733</v>
      </c>
      <c r="BG159">
        <v>1.72</v>
      </c>
      <c r="BH159">
        <v>1.614</v>
      </c>
      <c r="BI159">
        <v>1.55</v>
      </c>
      <c r="BJ159">
        <v>1.519</v>
      </c>
      <c r="BK159">
        <v>1.526</v>
      </c>
      <c r="BL159">
        <v>1.528</v>
      </c>
      <c r="BM159">
        <v>1.51</v>
      </c>
      <c r="BN159">
        <v>1.52</v>
      </c>
      <c r="BO159">
        <v>1.516</v>
      </c>
      <c r="BP159">
        <v>1.511</v>
      </c>
      <c r="BQ159">
        <v>1.503</v>
      </c>
      <c r="BR159">
        <v>1.496</v>
      </c>
      <c r="BS159">
        <v>1.491</v>
      </c>
      <c r="BT159">
        <v>1.482</v>
      </c>
      <c r="BU159">
        <v>1.477</v>
      </c>
      <c r="BV159">
        <v>1.465</v>
      </c>
      <c r="BW159">
        <v>1.466</v>
      </c>
      <c r="BX159">
        <v>1.448</v>
      </c>
      <c r="BY159">
        <v>1.446</v>
      </c>
    </row>
    <row r="160" spans="1:77">
      <c r="A160" t="s">
        <v>235</v>
      </c>
      <c r="B160" t="s">
        <v>480</v>
      </c>
      <c r="C160">
        <v>2.927</v>
      </c>
      <c r="D160">
        <v>2.825</v>
      </c>
      <c r="E160">
        <v>2.876</v>
      </c>
      <c r="G160">
        <v>2.727</v>
      </c>
      <c r="H160">
        <v>2.785</v>
      </c>
      <c r="I160">
        <v>2.861</v>
      </c>
      <c r="J160">
        <v>2.911</v>
      </c>
      <c r="K160">
        <v>2.714</v>
      </c>
      <c r="L160">
        <v>2.722</v>
      </c>
      <c r="M160">
        <v>2.642</v>
      </c>
      <c r="N160">
        <v>2.514</v>
      </c>
      <c r="O160">
        <v>2.469</v>
      </c>
      <c r="P160">
        <v>2.525</v>
      </c>
      <c r="Q160">
        <v>2.358</v>
      </c>
      <c r="R160">
        <v>2.288</v>
      </c>
      <c r="S160">
        <v>2.28</v>
      </c>
      <c r="T160">
        <v>2.302</v>
      </c>
      <c r="U160">
        <v>2.206</v>
      </c>
      <c r="V160">
        <v>2.293</v>
      </c>
      <c r="W160">
        <v>2.32</v>
      </c>
      <c r="X160">
        <v>2.244</v>
      </c>
      <c r="Y160">
        <v>2.239</v>
      </c>
      <c r="Z160">
        <v>2.163</v>
      </c>
      <c r="AA160">
        <v>2.057</v>
      </c>
      <c r="AB160">
        <v>2.068</v>
      </c>
      <c r="AC160">
        <v>1.974</v>
      </c>
      <c r="AD160">
        <v>1.89</v>
      </c>
      <c r="AE160">
        <v>1.84</v>
      </c>
      <c r="AF160">
        <v>1.887</v>
      </c>
      <c r="AG160">
        <v>1.855</v>
      </c>
      <c r="AH160">
        <v>1.901</v>
      </c>
      <c r="AI160">
        <v>1.925</v>
      </c>
      <c r="AJ160">
        <v>1.879</v>
      </c>
      <c r="AK160">
        <v>1.792</v>
      </c>
      <c r="AL160">
        <v>1.834</v>
      </c>
      <c r="AM160">
        <v>1.732</v>
      </c>
      <c r="AN160">
        <v>1.869</v>
      </c>
      <c r="AO160">
        <v>1.911</v>
      </c>
      <c r="AP160">
        <v>1.986</v>
      </c>
      <c r="AQ160">
        <v>1.965</v>
      </c>
      <c r="AR160">
        <v>1.877</v>
      </c>
      <c r="AS160">
        <v>1.817</v>
      </c>
      <c r="AT160">
        <v>1.903</v>
      </c>
      <c r="AU160">
        <v>1.905</v>
      </c>
      <c r="AV160">
        <v>1.828</v>
      </c>
      <c r="AW160">
        <v>1.787</v>
      </c>
      <c r="AX160">
        <v>1.774</v>
      </c>
      <c r="AY160">
        <v>1.697</v>
      </c>
      <c r="AZ160">
        <v>1.623</v>
      </c>
      <c r="BA160">
        <v>1.475</v>
      </c>
      <c r="BB160">
        <v>1.433</v>
      </c>
      <c r="BC160">
        <v>1.403</v>
      </c>
      <c r="BD160">
        <v>1.324</v>
      </c>
      <c r="BE160">
        <v>1.293</v>
      </c>
      <c r="BF160">
        <v>1.205</v>
      </c>
      <c r="BG160">
        <v>1.219</v>
      </c>
      <c r="BH160">
        <v>1.177</v>
      </c>
      <c r="BI160">
        <v>1.091</v>
      </c>
      <c r="BJ160">
        <v>1.005</v>
      </c>
      <c r="BK160">
        <v>1.058</v>
      </c>
      <c r="BL160">
        <v>1.075</v>
      </c>
      <c r="BM160">
        <v>1.007</v>
      </c>
      <c r="BN160">
        <v>1.069</v>
      </c>
      <c r="BO160">
        <v>1.088</v>
      </c>
      <c r="BP160">
        <v>1.083</v>
      </c>
      <c r="BQ160">
        <v>1.061</v>
      </c>
      <c r="BR160">
        <v>1.005</v>
      </c>
      <c r="BS160">
        <v>1.012</v>
      </c>
      <c r="BT160">
        <v>1.053</v>
      </c>
      <c r="BU160">
        <v>1.018</v>
      </c>
      <c r="BV160">
        <v>0.988</v>
      </c>
      <c r="BW160">
        <v>0.964</v>
      </c>
      <c r="BX160">
        <v>0</v>
      </c>
      <c r="BY160">
        <v>0</v>
      </c>
    </row>
    <row r="161" spans="1:77">
      <c r="A161" t="s">
        <v>236</v>
      </c>
      <c r="B161" t="s">
        <v>481</v>
      </c>
      <c r="C161">
        <v>33.805</v>
      </c>
      <c r="D161">
        <v>33.67</v>
      </c>
      <c r="E161">
        <v>33.927</v>
      </c>
      <c r="G161">
        <v>33.274</v>
      </c>
      <c r="H161">
        <v>33.206</v>
      </c>
      <c r="I161">
        <v>33.032</v>
      </c>
      <c r="J161">
        <v>33.048</v>
      </c>
      <c r="K161">
        <v>33.065</v>
      </c>
      <c r="L161">
        <v>33.056</v>
      </c>
      <c r="M161">
        <v>33.166</v>
      </c>
      <c r="N161">
        <v>33.311</v>
      </c>
      <c r="O161">
        <v>33.188</v>
      </c>
      <c r="P161">
        <v>32.753</v>
      </c>
      <c r="Q161">
        <v>32.858</v>
      </c>
      <c r="R161">
        <v>32.804</v>
      </c>
      <c r="S161">
        <v>32.961</v>
      </c>
      <c r="T161">
        <v>32.636</v>
      </c>
      <c r="U161">
        <v>32.165</v>
      </c>
      <c r="V161">
        <v>31.658</v>
      </c>
      <c r="W161">
        <v>31.394</v>
      </c>
      <c r="X161">
        <v>31.196</v>
      </c>
      <c r="Y161">
        <v>31.011</v>
      </c>
      <c r="Z161">
        <v>30.785</v>
      </c>
      <c r="AA161">
        <v>30.676</v>
      </c>
      <c r="AB161">
        <v>30.483</v>
      </c>
      <c r="AC161">
        <v>30.293</v>
      </c>
      <c r="AD161">
        <v>30.052</v>
      </c>
      <c r="AE161">
        <v>29.621</v>
      </c>
      <c r="AF161">
        <v>29.361</v>
      </c>
      <c r="AG161">
        <v>29.285</v>
      </c>
      <c r="AH161">
        <v>29.155</v>
      </c>
      <c r="AI161">
        <v>29.14</v>
      </c>
      <c r="AJ161">
        <v>28.986</v>
      </c>
      <c r="AK161">
        <v>28.8</v>
      </c>
      <c r="AL161">
        <v>28.629</v>
      </c>
      <c r="AM161">
        <v>28.409</v>
      </c>
      <c r="AN161">
        <v>28.199</v>
      </c>
      <c r="AO161">
        <v>27.988</v>
      </c>
      <c r="AP161">
        <v>27.773</v>
      </c>
      <c r="AQ161">
        <v>27.526</v>
      </c>
      <c r="AR161">
        <v>27.265</v>
      </c>
      <c r="AS161">
        <v>27.026</v>
      </c>
      <c r="AT161">
        <v>26.87</v>
      </c>
      <c r="AU161">
        <v>0</v>
      </c>
      <c r="AV161">
        <v>0</v>
      </c>
      <c r="AW161">
        <v>0</v>
      </c>
    </row>
    <row r="162" spans="1:77">
      <c r="A162" t="s">
        <v>237</v>
      </c>
      <c r="B162" t="s">
        <v>482</v>
      </c>
      <c r="C162">
        <v>3.24</v>
      </c>
      <c r="D162">
        <v>3.151</v>
      </c>
      <c r="E162">
        <v>3.141</v>
      </c>
      <c r="G162">
        <v>3.022</v>
      </c>
      <c r="H162">
        <v>2.96</v>
      </c>
      <c r="I162">
        <v>2.981</v>
      </c>
      <c r="J162">
        <v>2.964</v>
      </c>
      <c r="K162">
        <v>2.876</v>
      </c>
      <c r="L162">
        <v>2.895</v>
      </c>
      <c r="M162">
        <v>2.848</v>
      </c>
      <c r="N162">
        <v>2.79</v>
      </c>
      <c r="O162">
        <v>2.861</v>
      </c>
      <c r="P162">
        <v>2.928</v>
      </c>
      <c r="Q162">
        <v>2.943</v>
      </c>
      <c r="R162">
        <v>2.987</v>
      </c>
      <c r="S162">
        <v>2.913</v>
      </c>
      <c r="T162">
        <v>2.935</v>
      </c>
      <c r="U162">
        <v>2.877</v>
      </c>
      <c r="V162">
        <v>2.82</v>
      </c>
      <c r="W162">
        <v>2.686</v>
      </c>
      <c r="X162">
        <v>2.652</v>
      </c>
      <c r="Y162">
        <v>2.524</v>
      </c>
      <c r="Z162">
        <v>2.504</v>
      </c>
      <c r="AA162">
        <v>2.446</v>
      </c>
      <c r="AB162">
        <v>2.416</v>
      </c>
      <c r="AC162">
        <v>2.435</v>
      </c>
      <c r="AD162">
        <v>2.427</v>
      </c>
      <c r="AE162">
        <v>2.429</v>
      </c>
      <c r="AF162">
        <v>2.365</v>
      </c>
      <c r="AG162">
        <v>2.261</v>
      </c>
      <c r="AH162">
        <v>2.255</v>
      </c>
      <c r="AI162">
        <v>2.214</v>
      </c>
      <c r="AJ162">
        <v>2.182</v>
      </c>
      <c r="AK162">
        <v>2.136</v>
      </c>
      <c r="AL162">
        <v>2.075</v>
      </c>
      <c r="AM162">
        <v>1.933</v>
      </c>
      <c r="AN162">
        <v>1.981</v>
      </c>
      <c r="AO162">
        <v>1.983</v>
      </c>
      <c r="AP162">
        <v>1.994</v>
      </c>
      <c r="AQ162">
        <v>1.923</v>
      </c>
      <c r="AR162">
        <v>1.899</v>
      </c>
      <c r="AS162">
        <v>1.951</v>
      </c>
      <c r="AT162">
        <v>1.976</v>
      </c>
      <c r="AU162">
        <v>2.005</v>
      </c>
      <c r="AV162">
        <v>1.917</v>
      </c>
      <c r="AW162">
        <v>1.956</v>
      </c>
      <c r="AX162">
        <v>2.024</v>
      </c>
      <c r="AY162">
        <v>2.064</v>
      </c>
      <c r="AZ162">
        <v>2.142</v>
      </c>
      <c r="BA162">
        <v>2.107</v>
      </c>
      <c r="BB162">
        <v>2.132</v>
      </c>
      <c r="BC162">
        <v>1.998</v>
      </c>
      <c r="BD162">
        <v>1.982</v>
      </c>
      <c r="BE162">
        <v>1.911</v>
      </c>
      <c r="BF162">
        <v>1.777</v>
      </c>
      <c r="BG162">
        <v>1.742</v>
      </c>
      <c r="BH162">
        <v>1.562</v>
      </c>
      <c r="BI162">
        <v>1.467</v>
      </c>
      <c r="BJ162">
        <v>1.402</v>
      </c>
      <c r="BK162">
        <v>1.358</v>
      </c>
      <c r="BL162">
        <v>1.339</v>
      </c>
      <c r="BM162">
        <v>1.335</v>
      </c>
      <c r="BN162">
        <v>1.311</v>
      </c>
      <c r="BO162">
        <v>1.354</v>
      </c>
      <c r="BP162">
        <v>1.332</v>
      </c>
      <c r="BQ162">
        <v>1.33</v>
      </c>
      <c r="BR162">
        <v>1.242</v>
      </c>
      <c r="BS162">
        <v>1.238</v>
      </c>
      <c r="BT162">
        <v>1.178</v>
      </c>
      <c r="BU162">
        <v>1.239</v>
      </c>
      <c r="BV162">
        <v>1.213</v>
      </c>
      <c r="BW162">
        <v>1.237</v>
      </c>
      <c r="BX162">
        <v>1.26</v>
      </c>
      <c r="BY162">
        <v>1.28</v>
      </c>
    </row>
    <row r="163" spans="1:77">
      <c r="A163" t="s">
        <v>238</v>
      </c>
      <c r="B163" t="s">
        <v>483</v>
      </c>
      <c r="C163">
        <v>0.143</v>
      </c>
      <c r="D163">
        <v>0.14</v>
      </c>
      <c r="E163">
        <v>0.139</v>
      </c>
      <c r="G163">
        <v>0.137</v>
      </c>
      <c r="H163">
        <v>0.138</v>
      </c>
      <c r="I163">
        <v>0.136</v>
      </c>
      <c r="J163">
        <v>0.135</v>
      </c>
      <c r="K163">
        <v>0.135</v>
      </c>
      <c r="L163">
        <v>0.132</v>
      </c>
      <c r="M163">
        <v>0.132</v>
      </c>
      <c r="N163">
        <v>0.13</v>
      </c>
      <c r="O163">
        <v>0.131</v>
      </c>
      <c r="P163">
        <v>0.13</v>
      </c>
      <c r="Q163">
        <v>0.131</v>
      </c>
      <c r="R163">
        <v>0.13</v>
      </c>
      <c r="S163">
        <v>0.129</v>
      </c>
      <c r="T163">
        <v>0.128</v>
      </c>
      <c r="U163">
        <v>0.127</v>
      </c>
      <c r="V163">
        <v>0.128</v>
      </c>
      <c r="W163">
        <v>0.128</v>
      </c>
      <c r="X163">
        <v>0.127</v>
      </c>
      <c r="Y163">
        <v>0.126</v>
      </c>
      <c r="Z163">
        <v>0.125</v>
      </c>
      <c r="AA163">
        <v>0.124</v>
      </c>
      <c r="AB163">
        <v>0.124</v>
      </c>
      <c r="AC163">
        <v>0.124</v>
      </c>
      <c r="AD163">
        <v>0.123</v>
      </c>
      <c r="AE163">
        <v>0.125</v>
      </c>
      <c r="AF163">
        <v>0.125</v>
      </c>
      <c r="AG163">
        <v>0.123</v>
      </c>
      <c r="AH163">
        <v>0.122</v>
      </c>
      <c r="AI163">
        <v>0.12</v>
      </c>
      <c r="AJ163">
        <v>0.12</v>
      </c>
      <c r="AK163">
        <v>0.12</v>
      </c>
      <c r="AL163">
        <v>0.12</v>
      </c>
      <c r="AM163">
        <v>0.12</v>
      </c>
      <c r="AN163">
        <v>0.121</v>
      </c>
      <c r="AO163">
        <v>0.121</v>
      </c>
      <c r="AP163">
        <v>0.12</v>
      </c>
      <c r="AQ163">
        <v>0.12</v>
      </c>
      <c r="AR163">
        <v>0.118</v>
      </c>
      <c r="AS163">
        <v>0.117</v>
      </c>
      <c r="AT163">
        <v>0.118</v>
      </c>
      <c r="AU163">
        <v>0.119</v>
      </c>
      <c r="AV163">
        <v>0.117</v>
      </c>
      <c r="AW163">
        <v>0.119</v>
      </c>
      <c r="AX163">
        <v>0.119</v>
      </c>
      <c r="AY163">
        <v>0.118</v>
      </c>
      <c r="AZ163">
        <v>0.117</v>
      </c>
      <c r="BA163">
        <v>0.117</v>
      </c>
      <c r="BB163">
        <v>0.116</v>
      </c>
      <c r="BC163">
        <v>0.114</v>
      </c>
      <c r="BD163">
        <v>0.112</v>
      </c>
      <c r="BE163">
        <v>0.111</v>
      </c>
      <c r="BF163">
        <v>0.109</v>
      </c>
      <c r="BG163">
        <v>0.109</v>
      </c>
      <c r="BH163">
        <v>0.108</v>
      </c>
      <c r="BI163">
        <v>0.108</v>
      </c>
      <c r="BJ163">
        <v>0.108</v>
      </c>
      <c r="BK163">
        <v>0.108</v>
      </c>
      <c r="BL163">
        <v>0.105</v>
      </c>
      <c r="BM163">
        <v>0.105</v>
      </c>
      <c r="BN163">
        <v>0.106</v>
      </c>
      <c r="BO163">
        <v>0.106</v>
      </c>
      <c r="BP163">
        <v>0.106</v>
      </c>
      <c r="BQ163">
        <v>0.107</v>
      </c>
      <c r="BR163">
        <v>0.107</v>
      </c>
      <c r="BS163">
        <v>0.109</v>
      </c>
      <c r="BT163">
        <v>0.11</v>
      </c>
      <c r="BU163">
        <v>0.11</v>
      </c>
      <c r="BV163">
        <v>0.11</v>
      </c>
      <c r="BW163">
        <v>0.11</v>
      </c>
      <c r="BX163">
        <v>0.108</v>
      </c>
      <c r="BY163">
        <v>0.108</v>
      </c>
    </row>
    <row r="164" spans="1:77">
      <c r="A164" t="s">
        <v>239</v>
      </c>
      <c r="B164" t="s">
        <v>484</v>
      </c>
      <c r="C164">
        <v>0.773</v>
      </c>
      <c r="D164">
        <v>0.754</v>
      </c>
      <c r="E164">
        <v>0.761</v>
      </c>
      <c r="G164">
        <v>0.728</v>
      </c>
      <c r="H164">
        <v>0.745</v>
      </c>
      <c r="I164">
        <v>0.759</v>
      </c>
      <c r="J164">
        <v>0.766</v>
      </c>
      <c r="K164">
        <v>0.722</v>
      </c>
      <c r="L164">
        <v>0.726</v>
      </c>
      <c r="M164">
        <v>0.71</v>
      </c>
      <c r="N164">
        <v>0.6879999999999999</v>
      </c>
      <c r="O164">
        <v>0.677</v>
      </c>
      <c r="P164">
        <v>0.6840000000000001</v>
      </c>
      <c r="Q164">
        <v>0.646</v>
      </c>
      <c r="R164">
        <v>0.632</v>
      </c>
      <c r="S164">
        <v>0.635</v>
      </c>
      <c r="T164">
        <v>0.645</v>
      </c>
      <c r="U164">
        <v>0.629</v>
      </c>
      <c r="V164">
        <v>0.641</v>
      </c>
      <c r="W164">
        <v>0.646</v>
      </c>
      <c r="X164">
        <v>0.63</v>
      </c>
      <c r="Y164">
        <v>0.622</v>
      </c>
      <c r="Z164">
        <v>0.603</v>
      </c>
      <c r="AA164">
        <v>0.58</v>
      </c>
      <c r="AB164">
        <v>0.585</v>
      </c>
      <c r="AC164">
        <v>0.569</v>
      </c>
      <c r="AD164">
        <v>0.5649999999999999</v>
      </c>
      <c r="AE164">
        <v>0.545</v>
      </c>
      <c r="AF164">
        <v>0.5570000000000001</v>
      </c>
      <c r="AG164">
        <v>0.554</v>
      </c>
      <c r="AH164">
        <v>0.5679999999999999</v>
      </c>
      <c r="AI164">
        <v>0.574</v>
      </c>
      <c r="AJ164">
        <v>0.571</v>
      </c>
      <c r="AK164">
        <v>0.552</v>
      </c>
      <c r="AL164">
        <v>0.5580000000000001</v>
      </c>
      <c r="AM164">
        <v>0.547</v>
      </c>
      <c r="AN164">
        <v>0.5679999999999999</v>
      </c>
      <c r="AO164">
        <v>0.573</v>
      </c>
      <c r="AP164">
        <v>0.589</v>
      </c>
      <c r="AQ164">
        <v>0.588</v>
      </c>
      <c r="AR164">
        <v>0.573</v>
      </c>
      <c r="AS164">
        <v>0.54</v>
      </c>
      <c r="AT164">
        <v>0.5600000000000001</v>
      </c>
      <c r="AU164">
        <v>0.553</v>
      </c>
      <c r="AV164">
        <v>0.537</v>
      </c>
      <c r="AW164">
        <v>0.532</v>
      </c>
      <c r="AX164">
        <v>0.522</v>
      </c>
      <c r="AY164">
        <v>0.51</v>
      </c>
      <c r="AZ164">
        <v>0.498</v>
      </c>
      <c r="BA164">
        <v>0.473</v>
      </c>
      <c r="BB164">
        <v>0.459</v>
      </c>
      <c r="BC164">
        <v>0.452</v>
      </c>
      <c r="BD164">
        <v>0.435</v>
      </c>
      <c r="BE164">
        <v>0.423</v>
      </c>
      <c r="BF164">
        <v>0.387</v>
      </c>
      <c r="BG164">
        <v>0.393</v>
      </c>
      <c r="BH164">
        <v>0.374</v>
      </c>
      <c r="BI164">
        <v>0.35</v>
      </c>
      <c r="BJ164">
        <v>0.325</v>
      </c>
      <c r="BK164">
        <v>0.33</v>
      </c>
      <c r="BL164">
        <v>0.33</v>
      </c>
      <c r="BM164">
        <v>0.326</v>
      </c>
      <c r="BN164">
        <v>0.342</v>
      </c>
      <c r="BO164">
        <v>0.345</v>
      </c>
      <c r="BP164">
        <v>0.348</v>
      </c>
      <c r="BQ164">
        <v>0.343</v>
      </c>
      <c r="BR164">
        <v>0.338</v>
      </c>
      <c r="BS164">
        <v>0.34</v>
      </c>
      <c r="BT164">
        <v>0.351</v>
      </c>
      <c r="BU164">
        <v>0.353</v>
      </c>
      <c r="BV164">
        <v>0.349</v>
      </c>
      <c r="BW164">
        <v>0.349</v>
      </c>
      <c r="BX164">
        <v>0.322</v>
      </c>
      <c r="BY164">
        <v>0.322</v>
      </c>
    </row>
    <row r="165" spans="1:77">
      <c r="A165" t="s">
        <v>240</v>
      </c>
      <c r="B165" t="s">
        <v>485</v>
      </c>
      <c r="C165">
        <v>44.82</v>
      </c>
      <c r="D165">
        <v>44.315</v>
      </c>
      <c r="E165">
        <v>44.764</v>
      </c>
      <c r="G165">
        <v>43.787</v>
      </c>
      <c r="H165">
        <v>43.771</v>
      </c>
      <c r="I165">
        <v>43.53</v>
      </c>
      <c r="J165">
        <v>43.613</v>
      </c>
      <c r="K165">
        <v>43.553</v>
      </c>
      <c r="L165">
        <v>43.544</v>
      </c>
      <c r="M165">
        <v>43.4</v>
      </c>
      <c r="N165">
        <v>43.433</v>
      </c>
      <c r="O165">
        <v>43.156</v>
      </c>
      <c r="P165">
        <v>42.986</v>
      </c>
      <c r="Q165">
        <v>43.016</v>
      </c>
      <c r="R165">
        <v>42.889</v>
      </c>
      <c r="S165">
        <v>42.798</v>
      </c>
      <c r="T165">
        <v>42.588</v>
      </c>
      <c r="U165">
        <v>41.857</v>
      </c>
      <c r="V165">
        <v>41.471</v>
      </c>
      <c r="W165">
        <v>41.014</v>
      </c>
      <c r="X165">
        <v>40.652</v>
      </c>
      <c r="Y165">
        <v>40.187</v>
      </c>
      <c r="Z165">
        <v>39.989</v>
      </c>
      <c r="AA165">
        <v>39.655</v>
      </c>
      <c r="AB165">
        <v>39.545</v>
      </c>
      <c r="AC165">
        <v>39.157</v>
      </c>
      <c r="AD165">
        <v>39.332</v>
      </c>
      <c r="AE165">
        <v>38.773</v>
      </c>
      <c r="AF165">
        <v>38.399</v>
      </c>
      <c r="AG165">
        <v>37.437</v>
      </c>
      <c r="AH165">
        <v>37.04</v>
      </c>
      <c r="AI165">
        <v>36.684</v>
      </c>
      <c r="AJ165">
        <v>36.521</v>
      </c>
      <c r="AK165">
        <v>35.801</v>
      </c>
      <c r="AL165">
        <v>35.538</v>
      </c>
      <c r="AM165">
        <v>34.79</v>
      </c>
      <c r="AN165">
        <v>34.44</v>
      </c>
      <c r="AO165">
        <v>34.138</v>
      </c>
      <c r="AP165">
        <v>33.99</v>
      </c>
      <c r="AQ165">
        <v>33.512</v>
      </c>
      <c r="AR165">
        <v>33.583</v>
      </c>
      <c r="AS165">
        <v>33.141</v>
      </c>
      <c r="AT165">
        <v>33.11</v>
      </c>
      <c r="AU165">
        <v>33.043</v>
      </c>
      <c r="AV165">
        <v>32.673</v>
      </c>
      <c r="AW165">
        <v>33.15</v>
      </c>
      <c r="AX165">
        <v>32.991</v>
      </c>
      <c r="AY165">
        <v>33.174</v>
      </c>
      <c r="AZ165">
        <v>33.117</v>
      </c>
      <c r="BA165">
        <v>32.82</v>
      </c>
      <c r="BB165">
        <v>32.624</v>
      </c>
      <c r="BC165">
        <v>31.249</v>
      </c>
      <c r="BD165">
        <v>31.034</v>
      </c>
      <c r="BE165">
        <v>30.71</v>
      </c>
      <c r="BF165">
        <v>27.975</v>
      </c>
      <c r="BG165">
        <v>28.194</v>
      </c>
      <c r="BH165">
        <v>25.617</v>
      </c>
      <c r="BI165">
        <v>23.461</v>
      </c>
      <c r="BJ165">
        <v>22.335</v>
      </c>
      <c r="BK165">
        <v>22.606</v>
      </c>
      <c r="BL165">
        <v>22.973</v>
      </c>
      <c r="BM165">
        <v>22.964</v>
      </c>
      <c r="BN165">
        <v>22.772</v>
      </c>
      <c r="BO165">
        <v>22.952</v>
      </c>
      <c r="BP165">
        <v>22.838</v>
      </c>
      <c r="BQ165">
        <v>22.84</v>
      </c>
      <c r="BR165">
        <v>22.695</v>
      </c>
      <c r="BS165">
        <v>22.537</v>
      </c>
      <c r="BT165">
        <v>22.27</v>
      </c>
      <c r="BU165">
        <v>22.121</v>
      </c>
      <c r="BV165">
        <v>21.755</v>
      </c>
      <c r="BW165">
        <v>21.509</v>
      </c>
      <c r="BX165">
        <v>21.653</v>
      </c>
      <c r="BY165">
        <v>21.778</v>
      </c>
    </row>
    <row r="166" spans="1:77">
      <c r="A166" t="s">
        <v>241</v>
      </c>
      <c r="B166" t="s">
        <v>486</v>
      </c>
      <c r="C166">
        <v>38.142</v>
      </c>
      <c r="D166">
        <v>37.818</v>
      </c>
      <c r="E166">
        <v>38.169</v>
      </c>
      <c r="G166">
        <v>37.374</v>
      </c>
      <c r="H166">
        <v>37.335</v>
      </c>
      <c r="I166">
        <v>37.131</v>
      </c>
      <c r="J166">
        <v>37.185</v>
      </c>
      <c r="K166">
        <v>37.158</v>
      </c>
      <c r="L166">
        <v>37.105</v>
      </c>
      <c r="M166">
        <v>37.013</v>
      </c>
      <c r="N166">
        <v>37.086</v>
      </c>
      <c r="O166">
        <v>36.917</v>
      </c>
      <c r="P166">
        <v>36.585</v>
      </c>
      <c r="Q166">
        <v>36.63</v>
      </c>
      <c r="R166">
        <v>36.551</v>
      </c>
      <c r="S166">
        <v>36.564</v>
      </c>
      <c r="T166">
        <v>36.257</v>
      </c>
      <c r="U166">
        <v>35.684</v>
      </c>
      <c r="V166">
        <v>35.214</v>
      </c>
      <c r="W166">
        <v>34.848</v>
      </c>
      <c r="X166">
        <v>34.571</v>
      </c>
      <c r="Y166">
        <v>34.259</v>
      </c>
      <c r="Z166">
        <v>34.041</v>
      </c>
      <c r="AA166">
        <v>33.796</v>
      </c>
      <c r="AB166">
        <v>33.617</v>
      </c>
      <c r="AC166">
        <v>33.302</v>
      </c>
      <c r="AD166">
        <v>33.215</v>
      </c>
      <c r="AE166">
        <v>32.725</v>
      </c>
      <c r="AF166">
        <v>32.395</v>
      </c>
      <c r="AG166">
        <v>31.876</v>
      </c>
      <c r="AH166">
        <v>31.604</v>
      </c>
      <c r="AI166">
        <v>31.397</v>
      </c>
      <c r="AJ166">
        <v>31.233</v>
      </c>
      <c r="AK166">
        <v>30.683</v>
      </c>
      <c r="AL166">
        <v>30.425</v>
      </c>
      <c r="AM166">
        <v>29.853</v>
      </c>
      <c r="AN166">
        <v>29.545</v>
      </c>
      <c r="AO166">
        <v>29.309</v>
      </c>
      <c r="AP166">
        <v>29.093</v>
      </c>
      <c r="AQ166">
        <v>28.749</v>
      </c>
      <c r="AR166">
        <v>28.673</v>
      </c>
      <c r="AS166">
        <v>28.314</v>
      </c>
      <c r="AT166">
        <v>28.216</v>
      </c>
      <c r="AU166">
        <v>28.138</v>
      </c>
      <c r="AV166">
        <v>27.789</v>
      </c>
      <c r="AW166">
        <v>28.236</v>
      </c>
      <c r="AX166">
        <v>28.094</v>
      </c>
      <c r="AY166">
        <v>28.149</v>
      </c>
      <c r="AZ166">
        <v>28.088</v>
      </c>
      <c r="BA166">
        <v>27.814</v>
      </c>
      <c r="BB166">
        <v>27.616</v>
      </c>
      <c r="BC166">
        <v>26.4</v>
      </c>
      <c r="BD166">
        <v>26.192</v>
      </c>
      <c r="BE166">
        <v>25.938</v>
      </c>
      <c r="BF166">
        <v>23.686</v>
      </c>
      <c r="BG166">
        <v>23.752</v>
      </c>
      <c r="BH166">
        <v>21.477</v>
      </c>
      <c r="BI166">
        <v>19.843</v>
      </c>
      <c r="BJ166">
        <v>19.035</v>
      </c>
      <c r="BK166">
        <v>19.21</v>
      </c>
      <c r="BL166">
        <v>19.427</v>
      </c>
      <c r="BM166">
        <v>19.406</v>
      </c>
      <c r="BN166">
        <v>19.321</v>
      </c>
      <c r="BO166">
        <v>19.398</v>
      </c>
      <c r="BP166">
        <v>19.288</v>
      </c>
      <c r="BQ166">
        <v>19.229</v>
      </c>
      <c r="BR166">
        <v>19.07</v>
      </c>
      <c r="BS166">
        <v>18.908</v>
      </c>
      <c r="BT166">
        <v>18.741</v>
      </c>
      <c r="BU166">
        <v>18.608</v>
      </c>
      <c r="BV166">
        <v>18.425</v>
      </c>
      <c r="BW166">
        <v>18.326</v>
      </c>
      <c r="BX166">
        <v>18.388</v>
      </c>
      <c r="BY166">
        <v>18.449</v>
      </c>
    </row>
    <row r="167" spans="1:77">
      <c r="A167" t="s">
        <v>242</v>
      </c>
      <c r="B167" t="s">
        <v>487</v>
      </c>
      <c r="C167">
        <v>2.242</v>
      </c>
      <c r="D167">
        <v>2.148</v>
      </c>
      <c r="E167">
        <v>2.133</v>
      </c>
      <c r="G167">
        <v>2.058</v>
      </c>
      <c r="H167">
        <v>2.015</v>
      </c>
      <c r="I167">
        <v>2.058</v>
      </c>
      <c r="J167">
        <v>2.035</v>
      </c>
      <c r="K167">
        <v>1.984</v>
      </c>
      <c r="L167">
        <v>1.992</v>
      </c>
      <c r="M167">
        <v>1.947</v>
      </c>
      <c r="N167">
        <v>1.861</v>
      </c>
      <c r="O167">
        <v>1.929</v>
      </c>
      <c r="P167">
        <v>2.002</v>
      </c>
      <c r="Q167">
        <v>1.986</v>
      </c>
      <c r="R167">
        <v>2.032</v>
      </c>
      <c r="S167">
        <v>1.969</v>
      </c>
      <c r="T167">
        <v>2.014</v>
      </c>
      <c r="U167">
        <v>1.982</v>
      </c>
      <c r="V167">
        <v>1.955</v>
      </c>
      <c r="W167">
        <v>1.857</v>
      </c>
      <c r="X167">
        <v>1.858</v>
      </c>
      <c r="Y167">
        <v>1.816</v>
      </c>
      <c r="Z167">
        <v>1.809</v>
      </c>
      <c r="AA167">
        <v>1.771</v>
      </c>
      <c r="AB167">
        <v>1.683</v>
      </c>
      <c r="AC167">
        <v>1.653</v>
      </c>
      <c r="AD167">
        <v>1.661</v>
      </c>
      <c r="AE167">
        <v>1.681</v>
      </c>
      <c r="AF167">
        <v>1.669</v>
      </c>
      <c r="AG167">
        <v>1.605</v>
      </c>
      <c r="AH167">
        <v>1.567</v>
      </c>
      <c r="AI167">
        <v>1.567</v>
      </c>
      <c r="AJ167">
        <v>1.551</v>
      </c>
      <c r="AK167">
        <v>1.5</v>
      </c>
      <c r="AL167">
        <v>1.435</v>
      </c>
      <c r="AM167">
        <v>1.311</v>
      </c>
      <c r="AN167">
        <v>1.363</v>
      </c>
      <c r="AO167">
        <v>1.401</v>
      </c>
      <c r="AP167">
        <v>1.425</v>
      </c>
      <c r="AQ167">
        <v>1.363</v>
      </c>
      <c r="AR167">
        <v>1.343</v>
      </c>
      <c r="AS167">
        <v>1.384</v>
      </c>
      <c r="AT167">
        <v>1.428</v>
      </c>
      <c r="AU167">
        <v>1.436</v>
      </c>
      <c r="AV167">
        <v>1.357</v>
      </c>
      <c r="AW167">
        <v>1.38</v>
      </c>
      <c r="AX167">
        <v>1.398</v>
      </c>
      <c r="AY167">
        <v>1.416</v>
      </c>
      <c r="AZ167">
        <v>1.488</v>
      </c>
      <c r="BA167">
        <v>1.456</v>
      </c>
      <c r="BB167">
        <v>1.475</v>
      </c>
      <c r="BC167">
        <v>1.372</v>
      </c>
      <c r="BD167">
        <v>1.374</v>
      </c>
      <c r="BE167">
        <v>1.319</v>
      </c>
      <c r="BF167">
        <v>1.255</v>
      </c>
      <c r="BG167">
        <v>1.245</v>
      </c>
      <c r="BH167">
        <v>1.157</v>
      </c>
      <c r="BI167">
        <v>1.109</v>
      </c>
      <c r="BJ167">
        <v>1.057</v>
      </c>
      <c r="BK167">
        <v>1.024</v>
      </c>
      <c r="BL167">
        <v>1.006</v>
      </c>
      <c r="BM167">
        <v>1.001</v>
      </c>
      <c r="BN167">
        <v>0.984</v>
      </c>
      <c r="BO167">
        <v>0.995</v>
      </c>
      <c r="BP167">
        <v>0.987</v>
      </c>
      <c r="BQ167">
        <v>1.007</v>
      </c>
      <c r="BR167">
        <v>0.959</v>
      </c>
      <c r="BS167">
        <v>0.965</v>
      </c>
      <c r="BT167">
        <v>0.9330000000000001</v>
      </c>
      <c r="BU167">
        <v>0.954</v>
      </c>
      <c r="BV167">
        <v>0.9419999999999999</v>
      </c>
      <c r="BW167">
        <v>0.962</v>
      </c>
      <c r="BX167">
        <v>0</v>
      </c>
      <c r="BY167">
        <v>0</v>
      </c>
    </row>
    <row r="168" spans="1:77">
      <c r="A168" t="s">
        <v>243</v>
      </c>
      <c r="B168" t="s">
        <v>488</v>
      </c>
      <c r="C168">
        <v>26.298</v>
      </c>
      <c r="D168">
        <v>25.416</v>
      </c>
      <c r="E168">
        <v>25.73</v>
      </c>
      <c r="G168">
        <v>24.337</v>
      </c>
      <c r="H168">
        <v>24.942</v>
      </c>
      <c r="I168">
        <v>25.447</v>
      </c>
      <c r="J168">
        <v>25.781</v>
      </c>
      <c r="K168">
        <v>23.929</v>
      </c>
      <c r="L168">
        <v>24.102</v>
      </c>
      <c r="M168">
        <v>23.367</v>
      </c>
      <c r="N168">
        <v>22.306</v>
      </c>
      <c r="O168">
        <v>21.965</v>
      </c>
      <c r="P168">
        <v>22.419</v>
      </c>
      <c r="Q168">
        <v>20.641</v>
      </c>
      <c r="R168">
        <v>19.991</v>
      </c>
      <c r="S168">
        <v>20.082</v>
      </c>
      <c r="T168">
        <v>20.491</v>
      </c>
      <c r="U168">
        <v>19.867</v>
      </c>
      <c r="V168">
        <v>20.582</v>
      </c>
      <c r="W168">
        <v>20.875</v>
      </c>
      <c r="X168">
        <v>20.101</v>
      </c>
      <c r="Y168">
        <v>19.774</v>
      </c>
      <c r="Z168">
        <v>18.956</v>
      </c>
      <c r="AA168">
        <v>17.986</v>
      </c>
      <c r="AB168">
        <v>18.264</v>
      </c>
      <c r="AC168">
        <v>17.572</v>
      </c>
      <c r="AD168">
        <v>17.462</v>
      </c>
      <c r="AE168">
        <v>16.58</v>
      </c>
      <c r="AF168">
        <v>17.242</v>
      </c>
      <c r="AG168">
        <v>17.144</v>
      </c>
      <c r="AH168">
        <v>17.82</v>
      </c>
      <c r="AI168">
        <v>18.036</v>
      </c>
      <c r="AJ168">
        <v>17.921</v>
      </c>
      <c r="AK168">
        <v>17.097</v>
      </c>
      <c r="AL168">
        <v>17.398</v>
      </c>
      <c r="AM168">
        <v>16.952</v>
      </c>
      <c r="AN168">
        <v>17.818</v>
      </c>
      <c r="AO168">
        <v>18.117</v>
      </c>
      <c r="AP168">
        <v>18.832</v>
      </c>
      <c r="AQ168">
        <v>18.825</v>
      </c>
      <c r="AR168">
        <v>18.161</v>
      </c>
      <c r="AS168">
        <v>16.991</v>
      </c>
      <c r="AT168">
        <v>17.811</v>
      </c>
      <c r="AU168">
        <v>17.522</v>
      </c>
      <c r="AV168">
        <v>16.961</v>
      </c>
      <c r="AW168">
        <v>16.597</v>
      </c>
      <c r="AX168">
        <v>16.295</v>
      </c>
      <c r="AY168">
        <v>15.72</v>
      </c>
      <c r="AZ168">
        <v>15.178</v>
      </c>
      <c r="BA168">
        <v>14.069</v>
      </c>
      <c r="BB168">
        <v>13.576</v>
      </c>
      <c r="BC168">
        <v>13.433</v>
      </c>
      <c r="BD168">
        <v>12.662</v>
      </c>
      <c r="BE168">
        <v>12.218</v>
      </c>
      <c r="BF168">
        <v>11.249</v>
      </c>
      <c r="BG168">
        <v>11.496</v>
      </c>
      <c r="BH168">
        <v>11.178</v>
      </c>
      <c r="BI168">
        <v>10.415</v>
      </c>
      <c r="BJ168">
        <v>9.439</v>
      </c>
      <c r="BK168">
        <v>9.768000000000001</v>
      </c>
      <c r="BL168">
        <v>9.755000000000001</v>
      </c>
      <c r="BM168">
        <v>9.576000000000001</v>
      </c>
      <c r="BN168">
        <v>10.424</v>
      </c>
      <c r="BO168">
        <v>10.59</v>
      </c>
      <c r="BP168">
        <v>10.753</v>
      </c>
      <c r="BQ168">
        <v>10.499</v>
      </c>
      <c r="BR168">
        <v>10.26</v>
      </c>
      <c r="BS168">
        <v>10.373</v>
      </c>
      <c r="BT168">
        <v>10.929</v>
      </c>
      <c r="BU168">
        <v>11.134</v>
      </c>
      <c r="BV168">
        <v>10.872</v>
      </c>
      <c r="BW168">
        <v>10.862</v>
      </c>
      <c r="BX168">
        <v>9.529999999999999</v>
      </c>
      <c r="BY168">
        <v>9.534000000000001</v>
      </c>
    </row>
    <row r="169" spans="1:77">
      <c r="A169" t="s">
        <v>244</v>
      </c>
      <c r="B169" t="s">
        <v>489</v>
      </c>
      <c r="C169">
        <v>29.068</v>
      </c>
      <c r="D169">
        <v>28.691</v>
      </c>
      <c r="E169">
        <v>28.933</v>
      </c>
      <c r="G169">
        <v>28.454</v>
      </c>
      <c r="H169">
        <v>28.741</v>
      </c>
      <c r="I169">
        <v>28.593</v>
      </c>
      <c r="J169">
        <v>28.583</v>
      </c>
      <c r="K169">
        <v>28.4</v>
      </c>
      <c r="L169">
        <v>28.329</v>
      </c>
      <c r="M169">
        <v>28.293</v>
      </c>
      <c r="N169">
        <v>28.257</v>
      </c>
      <c r="O169">
        <v>28.086</v>
      </c>
      <c r="P169">
        <v>28.257</v>
      </c>
      <c r="Q169">
        <v>28.12</v>
      </c>
      <c r="R169">
        <v>28.371</v>
      </c>
      <c r="S169">
        <v>28.509</v>
      </c>
      <c r="T169">
        <v>28.446</v>
      </c>
      <c r="U169">
        <v>27.823</v>
      </c>
      <c r="V169">
        <v>27.394</v>
      </c>
      <c r="W169">
        <v>27.015</v>
      </c>
      <c r="X169">
        <v>26.816</v>
      </c>
      <c r="Y169">
        <v>26.591</v>
      </c>
      <c r="Z169">
        <v>26.617</v>
      </c>
      <c r="AA169">
        <v>26.679</v>
      </c>
      <c r="AB169">
        <v>26.524</v>
      </c>
      <c r="AC169">
        <v>26.502</v>
      </c>
      <c r="AD169">
        <v>26.464</v>
      </c>
      <c r="AE169">
        <v>26.113</v>
      </c>
      <c r="AF169">
        <v>25.706</v>
      </c>
      <c r="AG169">
        <v>0</v>
      </c>
    </row>
    <row r="170" spans="1:77">
      <c r="A170" t="s">
        <v>245</v>
      </c>
      <c r="B170" t="s">
        <v>490</v>
      </c>
      <c r="C170">
        <v>2.151</v>
      </c>
      <c r="D170">
        <v>2.128</v>
      </c>
      <c r="E170">
        <v>2.143</v>
      </c>
      <c r="G170">
        <v>2.087</v>
      </c>
      <c r="H170">
        <v>2.097</v>
      </c>
      <c r="I170">
        <v>2.069</v>
      </c>
      <c r="J170">
        <v>2.117</v>
      </c>
      <c r="K170">
        <v>2.101</v>
      </c>
      <c r="L170">
        <v>2.096</v>
      </c>
      <c r="M170">
        <v>2.088</v>
      </c>
      <c r="N170">
        <v>2.063</v>
      </c>
      <c r="O170">
        <v>2.044</v>
      </c>
      <c r="P170">
        <v>2.058</v>
      </c>
      <c r="Q170">
        <v>2.071</v>
      </c>
      <c r="R170">
        <v>2.054</v>
      </c>
      <c r="S170">
        <v>2.048</v>
      </c>
      <c r="T170">
        <v>2.038</v>
      </c>
      <c r="U170">
        <v>2.018</v>
      </c>
      <c r="V170">
        <v>1.984</v>
      </c>
      <c r="W170">
        <v>1.965</v>
      </c>
      <c r="X170">
        <v>1.932</v>
      </c>
      <c r="Y170">
        <v>1.939</v>
      </c>
      <c r="Z170">
        <v>1.955</v>
      </c>
      <c r="AA170">
        <v>1.949</v>
      </c>
      <c r="AB170">
        <v>1.983</v>
      </c>
      <c r="AC170">
        <v>1.972</v>
      </c>
      <c r="AD170">
        <v>1.952</v>
      </c>
      <c r="AE170">
        <v>1.914</v>
      </c>
      <c r="AF170">
        <v>1.894</v>
      </c>
      <c r="AG170">
        <v>1.832</v>
      </c>
      <c r="AH170">
        <v>1.841</v>
      </c>
      <c r="AI170">
        <v>1.825</v>
      </c>
      <c r="AJ170">
        <v>1.8</v>
      </c>
      <c r="AK170">
        <v>1.754</v>
      </c>
      <c r="AL170">
        <v>1.711</v>
      </c>
      <c r="AM170">
        <v>1.639</v>
      </c>
      <c r="AN170">
        <v>1.664</v>
      </c>
      <c r="AO170">
        <v>1.675</v>
      </c>
      <c r="AP170">
        <v>1.64</v>
      </c>
      <c r="AQ170">
        <v>1.622</v>
      </c>
      <c r="AR170">
        <v>1.64</v>
      </c>
      <c r="AS170">
        <v>1.675</v>
      </c>
      <c r="AT170">
        <v>1.678</v>
      </c>
      <c r="AU170">
        <v>1.685</v>
      </c>
      <c r="AV170">
        <v>1.68</v>
      </c>
      <c r="AW170">
        <v>1.694</v>
      </c>
      <c r="AX170">
        <v>1.698</v>
      </c>
      <c r="AY170">
        <v>1.72</v>
      </c>
      <c r="AZ170">
        <v>1.741</v>
      </c>
      <c r="BA170">
        <v>1.769</v>
      </c>
      <c r="BB170">
        <v>1.733</v>
      </c>
      <c r="BC170">
        <v>1.676</v>
      </c>
      <c r="BD170">
        <v>1.683</v>
      </c>
      <c r="BE170">
        <v>1.655</v>
      </c>
      <c r="BF170">
        <v>1.602</v>
      </c>
      <c r="BG170">
        <v>1.604</v>
      </c>
      <c r="BH170">
        <v>1.514</v>
      </c>
      <c r="BI170">
        <v>1.469</v>
      </c>
      <c r="BJ170">
        <v>1.462</v>
      </c>
      <c r="BK170">
        <v>1.462</v>
      </c>
      <c r="BL170">
        <v>1.463</v>
      </c>
      <c r="BM170">
        <v>1.454</v>
      </c>
      <c r="BN170">
        <v>1.453</v>
      </c>
      <c r="BO170">
        <v>1.439</v>
      </c>
      <c r="BP170">
        <v>1.437</v>
      </c>
      <c r="BQ170">
        <v>1.444</v>
      </c>
      <c r="BR170">
        <v>1.415</v>
      </c>
      <c r="BS170">
        <v>1.428</v>
      </c>
      <c r="BT170">
        <v>1.43</v>
      </c>
      <c r="BU170">
        <v>1.435</v>
      </c>
      <c r="BV170">
        <v>1.436</v>
      </c>
      <c r="BW170">
        <v>1.451</v>
      </c>
      <c r="BX170">
        <v>1.445</v>
      </c>
      <c r="BY170">
        <v>1.439</v>
      </c>
    </row>
    <row r="171" spans="1:77">
      <c r="A171" t="s">
        <v>246</v>
      </c>
      <c r="B171" t="s">
        <v>491</v>
      </c>
      <c r="C171">
        <v>0.042</v>
      </c>
      <c r="D171">
        <v>0.042</v>
      </c>
      <c r="E171">
        <v>0.042</v>
      </c>
      <c r="G171">
        <v>0.041</v>
      </c>
      <c r="H171">
        <v>0.041</v>
      </c>
      <c r="I171">
        <v>0.04</v>
      </c>
      <c r="J171">
        <v>0.04</v>
      </c>
      <c r="K171">
        <v>0.04</v>
      </c>
      <c r="L171">
        <v>0.039</v>
      </c>
      <c r="M171">
        <v>0.039</v>
      </c>
      <c r="N171">
        <v>0.039</v>
      </c>
      <c r="O171">
        <v>0.038</v>
      </c>
      <c r="P171">
        <v>0.038</v>
      </c>
      <c r="Q171">
        <v>0.038</v>
      </c>
      <c r="R171">
        <v>0.037</v>
      </c>
      <c r="S171">
        <v>0.037</v>
      </c>
      <c r="T171">
        <v>0.037</v>
      </c>
      <c r="U171">
        <v>0.036</v>
      </c>
      <c r="V171">
        <v>0.036</v>
      </c>
      <c r="W171">
        <v>0.036</v>
      </c>
      <c r="X171">
        <v>0.036</v>
      </c>
      <c r="Y171">
        <v>0.035</v>
      </c>
      <c r="Z171">
        <v>0.035</v>
      </c>
      <c r="AA171">
        <v>0.035</v>
      </c>
      <c r="AB171">
        <v>0.035</v>
      </c>
      <c r="AC171">
        <v>0.034</v>
      </c>
      <c r="AD171">
        <v>0.034</v>
      </c>
      <c r="AE171">
        <v>0.034</v>
      </c>
      <c r="AF171">
        <v>0.034</v>
      </c>
      <c r="AG171">
        <v>0.033</v>
      </c>
      <c r="AH171">
        <v>0.033</v>
      </c>
      <c r="AI171">
        <v>0.033</v>
      </c>
      <c r="AJ171">
        <v>0.033</v>
      </c>
      <c r="AK171">
        <v>0.032</v>
      </c>
      <c r="AL171">
        <v>0.032</v>
      </c>
      <c r="AM171">
        <v>0.032</v>
      </c>
      <c r="AN171">
        <v>0.032</v>
      </c>
      <c r="AO171">
        <v>0.032</v>
      </c>
      <c r="AP171">
        <v>0.031</v>
      </c>
      <c r="AQ171">
        <v>0.031</v>
      </c>
      <c r="AR171">
        <v>0.031</v>
      </c>
      <c r="AS171">
        <v>0.031</v>
      </c>
      <c r="AT171">
        <v>0.031</v>
      </c>
      <c r="AU171">
        <v>0.031</v>
      </c>
      <c r="AV171">
        <v>0.03</v>
      </c>
      <c r="AW171">
        <v>0.03</v>
      </c>
      <c r="AX171">
        <v>0.03</v>
      </c>
      <c r="AY171">
        <v>0.03</v>
      </c>
      <c r="AZ171">
        <v>0.03</v>
      </c>
      <c r="BA171">
        <v>0.03</v>
      </c>
      <c r="BB171">
        <v>0.03</v>
      </c>
      <c r="BC171">
        <v>0.029</v>
      </c>
      <c r="BD171">
        <v>0.029</v>
      </c>
      <c r="BE171">
        <v>0.029</v>
      </c>
      <c r="BF171">
        <v>0.029</v>
      </c>
      <c r="BG171">
        <v>0.029</v>
      </c>
      <c r="BH171">
        <v>0.029</v>
      </c>
      <c r="BI171">
        <v>0.029</v>
      </c>
      <c r="BJ171">
        <v>0.028</v>
      </c>
      <c r="BK171">
        <v>0.028</v>
      </c>
      <c r="BL171">
        <v>0.028</v>
      </c>
      <c r="BM171">
        <v>0.028</v>
      </c>
      <c r="BN171">
        <v>0.028</v>
      </c>
      <c r="BO171">
        <v>0.028</v>
      </c>
      <c r="BP171">
        <v>0.028</v>
      </c>
      <c r="BQ171">
        <v>0.028</v>
      </c>
      <c r="BR171">
        <v>0.028</v>
      </c>
      <c r="BS171">
        <v>0.027</v>
      </c>
      <c r="BT171">
        <v>0.027</v>
      </c>
      <c r="BU171">
        <v>0.027</v>
      </c>
      <c r="BV171">
        <v>0.027</v>
      </c>
      <c r="BW171">
        <v>0.027</v>
      </c>
      <c r="BX171">
        <v>0.027</v>
      </c>
      <c r="BY171">
        <v>0.027</v>
      </c>
    </row>
    <row r="172" spans="1:77">
      <c r="A172" t="s">
        <v>247</v>
      </c>
      <c r="B172" t="s">
        <v>492</v>
      </c>
      <c r="C172">
        <v>34.956</v>
      </c>
      <c r="D172">
        <v>34.779</v>
      </c>
      <c r="E172">
        <v>35.056</v>
      </c>
      <c r="G172">
        <v>34.345</v>
      </c>
      <c r="H172">
        <v>34.268</v>
      </c>
      <c r="I172">
        <v>34.075</v>
      </c>
      <c r="J172">
        <v>34.075</v>
      </c>
      <c r="K172">
        <v>34.072</v>
      </c>
      <c r="L172">
        <v>34.043</v>
      </c>
      <c r="M172">
        <v>34.109</v>
      </c>
      <c r="N172">
        <v>34.254</v>
      </c>
      <c r="O172">
        <v>34.105</v>
      </c>
      <c r="P172">
        <v>33.649</v>
      </c>
      <c r="Q172">
        <v>33.725</v>
      </c>
      <c r="R172">
        <v>33.666</v>
      </c>
      <c r="S172">
        <v>33.795</v>
      </c>
      <c r="T172">
        <v>33.435</v>
      </c>
      <c r="U172">
        <v>33.013</v>
      </c>
      <c r="V172">
        <v>32.479</v>
      </c>
      <c r="W172">
        <v>32.194</v>
      </c>
      <c r="X172">
        <v>31.968</v>
      </c>
      <c r="Y172">
        <v>31.784</v>
      </c>
      <c r="Z172">
        <v>31.541</v>
      </c>
      <c r="AA172">
        <v>31.404</v>
      </c>
      <c r="AB172">
        <v>31.171</v>
      </c>
      <c r="AC172">
        <v>30.959</v>
      </c>
      <c r="AD172">
        <v>30.679</v>
      </c>
      <c r="AE172">
        <v>30.234</v>
      </c>
      <c r="AF172">
        <v>29.954</v>
      </c>
      <c r="AG172">
        <v>29.817</v>
      </c>
      <c r="AH172">
        <v>29.684</v>
      </c>
      <c r="AI172">
        <v>29.664</v>
      </c>
      <c r="AJ172">
        <v>29.474</v>
      </c>
      <c r="AK172">
        <v>29.237</v>
      </c>
      <c r="AL172">
        <v>29.098</v>
      </c>
      <c r="AM172">
        <v>28.793</v>
      </c>
      <c r="AN172">
        <v>28.625</v>
      </c>
      <c r="AO172">
        <v>28.434</v>
      </c>
      <c r="AP172">
        <v>28.221</v>
      </c>
      <c r="AQ172">
        <v>28.017</v>
      </c>
      <c r="AR172">
        <v>27.775</v>
      </c>
      <c r="AS172">
        <v>27.521</v>
      </c>
      <c r="AT172">
        <v>27.366</v>
      </c>
      <c r="AU172">
        <v>27.278</v>
      </c>
      <c r="AV172">
        <v>27.052</v>
      </c>
      <c r="AW172">
        <v>27.61</v>
      </c>
      <c r="AX172">
        <v>27.453</v>
      </c>
      <c r="AY172">
        <v>27.423</v>
      </c>
      <c r="AZ172">
        <v>27.355</v>
      </c>
      <c r="BA172">
        <v>27.308</v>
      </c>
      <c r="BB172">
        <v>27.166</v>
      </c>
      <c r="BC172">
        <v>26.345</v>
      </c>
      <c r="BD172">
        <v>26.275</v>
      </c>
      <c r="BE172">
        <v>26.085</v>
      </c>
      <c r="BF172">
        <v>23.792</v>
      </c>
      <c r="BG172">
        <v>23.848</v>
      </c>
      <c r="BH172">
        <v>21.758</v>
      </c>
      <c r="BI172">
        <v>20.419</v>
      </c>
      <c r="BJ172">
        <v>19.825</v>
      </c>
      <c r="BK172">
        <v>0</v>
      </c>
      <c r="BL172">
        <v>0</v>
      </c>
    </row>
    <row r="173" spans="1:77">
      <c r="A173" t="s">
        <v>248</v>
      </c>
      <c r="B173" t="s">
        <v>493</v>
      </c>
      <c r="C173">
        <v>2.813</v>
      </c>
      <c r="D173">
        <v>2.786</v>
      </c>
      <c r="E173">
        <v>2.76</v>
      </c>
      <c r="G173">
        <v>2.708</v>
      </c>
      <c r="H173">
        <v>2.683</v>
      </c>
      <c r="I173">
        <v>2.656</v>
      </c>
      <c r="J173">
        <v>2.631</v>
      </c>
      <c r="K173">
        <v>2.606</v>
      </c>
      <c r="L173">
        <v>2.58</v>
      </c>
      <c r="M173">
        <v>2.552</v>
      </c>
      <c r="N173">
        <v>2.531</v>
      </c>
      <c r="O173">
        <v>2.506</v>
      </c>
      <c r="P173">
        <v>2.479</v>
      </c>
      <c r="Q173">
        <v>2.459</v>
      </c>
      <c r="R173">
        <v>2.436</v>
      </c>
      <c r="S173">
        <v>2.414</v>
      </c>
      <c r="T173">
        <v>2.393</v>
      </c>
      <c r="U173">
        <v>2.373</v>
      </c>
      <c r="V173">
        <v>2.353</v>
      </c>
      <c r="W173">
        <v>2.333</v>
      </c>
      <c r="X173">
        <v>2.314</v>
      </c>
      <c r="Y173">
        <v>2.295</v>
      </c>
      <c r="Z173">
        <v>2.277</v>
      </c>
      <c r="AA173">
        <v>2.259</v>
      </c>
      <c r="AB173">
        <v>2.242</v>
      </c>
      <c r="AC173">
        <v>2.203</v>
      </c>
      <c r="AD173">
        <v>2.187</v>
      </c>
      <c r="AE173">
        <v>2.169</v>
      </c>
      <c r="AF173">
        <v>2.153</v>
      </c>
      <c r="AG173">
        <v>2.136</v>
      </c>
      <c r="AH173">
        <v>2.121</v>
      </c>
      <c r="AI173">
        <v>2.105</v>
      </c>
      <c r="AJ173">
        <v>2.09</v>
      </c>
      <c r="AK173">
        <v>2.075</v>
      </c>
      <c r="AL173">
        <v>2.061</v>
      </c>
      <c r="AM173">
        <v>2.047</v>
      </c>
      <c r="AN173">
        <v>2.032</v>
      </c>
      <c r="AO173">
        <v>2.018</v>
      </c>
      <c r="AP173">
        <v>2.004</v>
      </c>
      <c r="AQ173">
        <v>1.99</v>
      </c>
      <c r="AR173">
        <v>1.976</v>
      </c>
      <c r="AS173">
        <v>1.964</v>
      </c>
      <c r="AT173">
        <v>1.951</v>
      </c>
      <c r="AU173">
        <v>1.939</v>
      </c>
      <c r="AV173">
        <v>1.926</v>
      </c>
      <c r="AW173">
        <v>1.917</v>
      </c>
      <c r="AX173">
        <v>1.907</v>
      </c>
      <c r="AY173">
        <v>1.896</v>
      </c>
      <c r="AZ173">
        <v>1.885</v>
      </c>
      <c r="BA173">
        <v>1.872</v>
      </c>
      <c r="BB173">
        <v>1.86</v>
      </c>
      <c r="BC173">
        <v>1.847</v>
      </c>
      <c r="BD173">
        <v>1.835</v>
      </c>
      <c r="BE173">
        <v>1.822</v>
      </c>
      <c r="BF173">
        <v>1.812</v>
      </c>
      <c r="BG173">
        <v>1.799</v>
      </c>
      <c r="BH173">
        <v>1.789</v>
      </c>
      <c r="BI173">
        <v>1.778</v>
      </c>
      <c r="BJ173">
        <v>1.767</v>
      </c>
      <c r="BK173">
        <v>1.757</v>
      </c>
      <c r="BL173">
        <v>1.747</v>
      </c>
      <c r="BM173">
        <v>1.738</v>
      </c>
      <c r="BN173">
        <v>1.728</v>
      </c>
      <c r="BO173">
        <v>1.72</v>
      </c>
      <c r="BP173">
        <v>1.711</v>
      </c>
      <c r="BQ173">
        <v>1.702</v>
      </c>
      <c r="BR173">
        <v>1.694</v>
      </c>
      <c r="BS173">
        <v>1.686</v>
      </c>
      <c r="BT173">
        <v>1.678</v>
      </c>
      <c r="BU173">
        <v>1.67</v>
      </c>
      <c r="BV173">
        <v>1.662</v>
      </c>
      <c r="BW173">
        <v>1.654</v>
      </c>
      <c r="BX173">
        <v>1.647</v>
      </c>
      <c r="BY173">
        <v>1.639</v>
      </c>
    </row>
    <row r="174" spans="1:77">
      <c r="A174" t="s">
        <v>249</v>
      </c>
      <c r="B174" t="s">
        <v>494</v>
      </c>
      <c r="C174">
        <v>0.151</v>
      </c>
      <c r="D174">
        <v>0.15</v>
      </c>
      <c r="E174">
        <v>0.148</v>
      </c>
      <c r="G174">
        <v>0.146</v>
      </c>
      <c r="H174">
        <v>0.144</v>
      </c>
      <c r="I174">
        <v>0.143</v>
      </c>
      <c r="J174">
        <v>0.142</v>
      </c>
      <c r="K174">
        <v>0.14</v>
      </c>
      <c r="L174">
        <v>0.139</v>
      </c>
      <c r="M174">
        <v>0.137</v>
      </c>
      <c r="N174">
        <v>0.136</v>
      </c>
      <c r="O174">
        <v>0.135</v>
      </c>
      <c r="P174">
        <v>0.134</v>
      </c>
      <c r="Q174">
        <v>0.133</v>
      </c>
      <c r="R174">
        <v>0.131</v>
      </c>
      <c r="S174">
        <v>0.13</v>
      </c>
      <c r="T174">
        <v>0.129</v>
      </c>
      <c r="U174">
        <v>0.128</v>
      </c>
      <c r="V174">
        <v>0.127</v>
      </c>
      <c r="W174">
        <v>0.126</v>
      </c>
      <c r="X174">
        <v>0.125</v>
      </c>
      <c r="Y174">
        <v>0.124</v>
      </c>
      <c r="Z174">
        <v>0.123</v>
      </c>
      <c r="AA174">
        <v>0.122</v>
      </c>
      <c r="AB174">
        <v>0.121</v>
      </c>
      <c r="AC174">
        <v>0.12</v>
      </c>
      <c r="AD174">
        <v>0.119</v>
      </c>
      <c r="AE174">
        <v>0.118</v>
      </c>
      <c r="AF174">
        <v>0.117</v>
      </c>
      <c r="AG174">
        <v>0.116</v>
      </c>
      <c r="AH174">
        <v>0.115</v>
      </c>
      <c r="AI174">
        <v>0.114</v>
      </c>
      <c r="AJ174">
        <v>0.114</v>
      </c>
      <c r="AK174">
        <v>0.113</v>
      </c>
      <c r="AL174">
        <v>0.112</v>
      </c>
      <c r="AM174">
        <v>0.111</v>
      </c>
      <c r="AN174">
        <v>0.11</v>
      </c>
      <c r="AO174">
        <v>0.11</v>
      </c>
      <c r="AP174">
        <v>0.109</v>
      </c>
      <c r="AQ174">
        <v>0.108</v>
      </c>
      <c r="AR174">
        <v>0.108</v>
      </c>
      <c r="AS174">
        <v>0.107</v>
      </c>
      <c r="AT174">
        <v>0.106</v>
      </c>
      <c r="AU174">
        <v>0.106</v>
      </c>
      <c r="AV174">
        <v>0.105</v>
      </c>
      <c r="AW174">
        <v>0.104</v>
      </c>
      <c r="AX174">
        <v>0.104</v>
      </c>
      <c r="AY174">
        <v>0.103</v>
      </c>
      <c r="AZ174">
        <v>0.103</v>
      </c>
      <c r="BA174">
        <v>0.102</v>
      </c>
      <c r="BB174">
        <v>0.102</v>
      </c>
      <c r="BC174">
        <v>0.101</v>
      </c>
      <c r="BD174">
        <v>0.1</v>
      </c>
      <c r="BE174">
        <v>0.1</v>
      </c>
      <c r="BF174">
        <v>0.099</v>
      </c>
      <c r="BG174">
        <v>0.099</v>
      </c>
      <c r="BH174">
        <v>0.098</v>
      </c>
      <c r="BI174">
        <v>0.097</v>
      </c>
      <c r="BJ174">
        <v>0.097</v>
      </c>
      <c r="BK174">
        <v>0.096</v>
      </c>
      <c r="BL174">
        <v>0.096</v>
      </c>
      <c r="BM174">
        <v>0.095</v>
      </c>
      <c r="BN174">
        <v>0.095</v>
      </c>
      <c r="BO174">
        <v>0.094</v>
      </c>
      <c r="BP174">
        <v>0.094</v>
      </c>
      <c r="BQ174">
        <v>0.093</v>
      </c>
      <c r="BR174">
        <v>0.093</v>
      </c>
      <c r="BS174">
        <v>0.092</v>
      </c>
      <c r="BT174">
        <v>0.092</v>
      </c>
      <c r="BU174">
        <v>0.092</v>
      </c>
      <c r="BV174">
        <v>0.091</v>
      </c>
      <c r="BW174">
        <v>0.091</v>
      </c>
      <c r="BX174">
        <v>0.09</v>
      </c>
      <c r="BY174">
        <v>0.09</v>
      </c>
    </row>
    <row r="175" spans="1:77">
      <c r="A175" t="s">
        <v>250</v>
      </c>
      <c r="B175" t="s">
        <v>495</v>
      </c>
      <c r="C175">
        <v>2.86</v>
      </c>
      <c r="D175">
        <v>2.822</v>
      </c>
      <c r="E175">
        <v>2.777</v>
      </c>
      <c r="G175">
        <v>2.717</v>
      </c>
      <c r="H175">
        <v>2.708</v>
      </c>
      <c r="I175">
        <v>2.687</v>
      </c>
      <c r="J175">
        <v>2.662</v>
      </c>
      <c r="K175">
        <v>2.626</v>
      </c>
      <c r="L175">
        <v>2.609</v>
      </c>
      <c r="M175">
        <v>2.584</v>
      </c>
      <c r="N175">
        <v>2.57</v>
      </c>
      <c r="O175">
        <v>2.545</v>
      </c>
      <c r="P175">
        <v>2.51</v>
      </c>
      <c r="Q175">
        <v>2.488</v>
      </c>
      <c r="R175">
        <v>2.466</v>
      </c>
      <c r="S175">
        <v>2.442</v>
      </c>
      <c r="T175">
        <v>2.423</v>
      </c>
      <c r="U175">
        <v>2.402</v>
      </c>
      <c r="V175">
        <v>2.377</v>
      </c>
      <c r="W175">
        <v>2.355</v>
      </c>
      <c r="X175">
        <v>2.325</v>
      </c>
      <c r="Y175">
        <v>2.304</v>
      </c>
      <c r="Z175">
        <v>2.287</v>
      </c>
      <c r="AA175">
        <v>2.265</v>
      </c>
      <c r="AB175">
        <v>2.245</v>
      </c>
      <c r="AC175">
        <v>2.225</v>
      </c>
      <c r="AD175">
        <v>2.209</v>
      </c>
      <c r="AE175">
        <v>2.183</v>
      </c>
      <c r="AF175">
        <v>2.179</v>
      </c>
      <c r="AG175">
        <v>2.169</v>
      </c>
      <c r="AH175">
        <v>2.161</v>
      </c>
      <c r="AI175">
        <v>2.15</v>
      </c>
      <c r="AJ175">
        <v>2.138</v>
      </c>
      <c r="AK175">
        <v>2.113</v>
      </c>
      <c r="AL175">
        <v>2.107</v>
      </c>
      <c r="AM175">
        <v>2.09</v>
      </c>
      <c r="AN175">
        <v>2.075</v>
      </c>
      <c r="AO175">
        <v>2.06</v>
      </c>
      <c r="AP175">
        <v>2.05</v>
      </c>
      <c r="AQ175">
        <v>2.038</v>
      </c>
      <c r="AR175">
        <v>2.022</v>
      </c>
      <c r="AS175">
        <v>2.003</v>
      </c>
      <c r="AT175">
        <v>1.994</v>
      </c>
      <c r="AU175">
        <v>1.984</v>
      </c>
      <c r="AV175">
        <v>1.969</v>
      </c>
      <c r="AW175">
        <v>1.965</v>
      </c>
      <c r="AX175">
        <v>1.951</v>
      </c>
      <c r="AY175">
        <v>1.94</v>
      </c>
      <c r="AZ175">
        <v>1.928</v>
      </c>
      <c r="BA175">
        <v>1.912</v>
      </c>
      <c r="BB175">
        <v>1.894</v>
      </c>
      <c r="BC175">
        <v>1.875</v>
      </c>
      <c r="BD175">
        <v>1.86</v>
      </c>
      <c r="BE175">
        <v>1.844</v>
      </c>
      <c r="BF175">
        <v>1.813</v>
      </c>
      <c r="BG175">
        <v>1.805</v>
      </c>
      <c r="BH175">
        <v>1.777</v>
      </c>
      <c r="BI175">
        <v>1.754</v>
      </c>
      <c r="BJ175">
        <v>1.738</v>
      </c>
      <c r="BK175">
        <v>1.728</v>
      </c>
      <c r="BL175">
        <v>1.72</v>
      </c>
      <c r="BM175">
        <v>1.713</v>
      </c>
      <c r="BN175">
        <v>1.706</v>
      </c>
      <c r="BO175">
        <v>1.698</v>
      </c>
      <c r="BP175">
        <v>1.69</v>
      </c>
      <c r="BQ175">
        <v>1.681</v>
      </c>
      <c r="BR175">
        <v>1.673</v>
      </c>
      <c r="BS175">
        <v>1.664</v>
      </c>
      <c r="BT175">
        <v>1.656</v>
      </c>
      <c r="BU175">
        <v>1.648</v>
      </c>
      <c r="BV175">
        <v>1.64</v>
      </c>
      <c r="BW175">
        <v>1.631</v>
      </c>
      <c r="BX175">
        <v>1.623</v>
      </c>
      <c r="BY175">
        <v>1.615</v>
      </c>
    </row>
    <row r="176" spans="1:77">
      <c r="A176" t="s">
        <v>251</v>
      </c>
      <c r="B176" t="s">
        <v>496</v>
      </c>
      <c r="C176">
        <v>1.909</v>
      </c>
      <c r="D176">
        <v>1.89</v>
      </c>
      <c r="E176">
        <v>1.844</v>
      </c>
      <c r="G176">
        <v>1.809</v>
      </c>
      <c r="H176">
        <v>1.795</v>
      </c>
      <c r="I176">
        <v>1.779</v>
      </c>
      <c r="J176">
        <v>1.766</v>
      </c>
      <c r="K176">
        <v>1.73</v>
      </c>
      <c r="L176">
        <v>1.714</v>
      </c>
      <c r="M176">
        <v>1.696</v>
      </c>
      <c r="N176">
        <v>1.681</v>
      </c>
      <c r="O176">
        <v>1.675</v>
      </c>
      <c r="P176">
        <v>1.669</v>
      </c>
      <c r="Q176">
        <v>1.652</v>
      </c>
      <c r="R176">
        <v>1.643</v>
      </c>
      <c r="S176">
        <v>1.629</v>
      </c>
      <c r="T176">
        <v>1.618</v>
      </c>
      <c r="U176">
        <v>1.601</v>
      </c>
      <c r="V176">
        <v>1.587</v>
      </c>
      <c r="W176">
        <v>1.572</v>
      </c>
      <c r="X176">
        <v>1.558</v>
      </c>
      <c r="Y176">
        <v>1.547</v>
      </c>
      <c r="Z176">
        <v>1.537</v>
      </c>
      <c r="AA176">
        <v>1.524</v>
      </c>
      <c r="AB176">
        <v>1.515</v>
      </c>
      <c r="AC176">
        <v>1.505</v>
      </c>
      <c r="AD176">
        <v>1.495</v>
      </c>
      <c r="AE176">
        <v>1.485</v>
      </c>
      <c r="AF176">
        <v>1.48</v>
      </c>
      <c r="AG176">
        <v>1.465</v>
      </c>
      <c r="AH176">
        <v>1.454</v>
      </c>
      <c r="AI176">
        <v>1.438</v>
      </c>
      <c r="AJ176">
        <v>1.407</v>
      </c>
      <c r="AK176">
        <v>1.397</v>
      </c>
      <c r="AL176">
        <v>1.383</v>
      </c>
      <c r="AM176">
        <v>1.372</v>
      </c>
      <c r="AN176">
        <v>1.363</v>
      </c>
      <c r="AO176">
        <v>1.353</v>
      </c>
      <c r="AP176">
        <v>1.34</v>
      </c>
      <c r="AQ176">
        <v>1.315</v>
      </c>
      <c r="AR176">
        <v>1.306</v>
      </c>
      <c r="AS176">
        <v>1.299</v>
      </c>
      <c r="AT176">
        <v>1.293</v>
      </c>
      <c r="AU176">
        <v>1.287</v>
      </c>
      <c r="AV176">
        <v>1.278</v>
      </c>
      <c r="AW176">
        <v>1.274</v>
      </c>
      <c r="AX176">
        <v>1.271</v>
      </c>
      <c r="AY176">
        <v>1.261</v>
      </c>
      <c r="AZ176">
        <v>1.252</v>
      </c>
      <c r="BA176">
        <v>1.243</v>
      </c>
      <c r="BB176">
        <v>1.237</v>
      </c>
      <c r="BC176">
        <v>1.223</v>
      </c>
      <c r="BD176">
        <v>1.217</v>
      </c>
      <c r="BE176">
        <v>1.207</v>
      </c>
      <c r="BF176">
        <v>1.195</v>
      </c>
      <c r="BG176">
        <v>1.19</v>
      </c>
      <c r="BH176">
        <v>1.176</v>
      </c>
      <c r="BI176">
        <v>1.167</v>
      </c>
      <c r="BJ176">
        <v>1.161</v>
      </c>
      <c r="BK176">
        <v>1.157</v>
      </c>
      <c r="BL176">
        <v>1.155</v>
      </c>
      <c r="BM176">
        <v>1.146</v>
      </c>
      <c r="BN176">
        <v>1.143</v>
      </c>
      <c r="BO176">
        <v>1.137</v>
      </c>
      <c r="BP176">
        <v>1.132</v>
      </c>
      <c r="BQ176">
        <v>1.127</v>
      </c>
      <c r="BR176">
        <v>1.122</v>
      </c>
      <c r="BS176">
        <v>1.119</v>
      </c>
      <c r="BT176">
        <v>1.115</v>
      </c>
      <c r="BU176">
        <v>1.11</v>
      </c>
      <c r="BV176">
        <v>1.104</v>
      </c>
      <c r="BW176">
        <v>1.102</v>
      </c>
      <c r="BX176">
        <v>1.097</v>
      </c>
      <c r="BY176">
        <v>1.095</v>
      </c>
    </row>
    <row r="177" spans="1:77">
      <c r="A177" t="s">
        <v>252</v>
      </c>
      <c r="B177" t="s">
        <v>497</v>
      </c>
      <c r="C177">
        <v>1.425</v>
      </c>
      <c r="D177">
        <v>1.381</v>
      </c>
      <c r="E177">
        <v>1.42</v>
      </c>
      <c r="G177">
        <v>1.344</v>
      </c>
      <c r="H177">
        <v>1.382</v>
      </c>
      <c r="I177">
        <v>1.374</v>
      </c>
      <c r="J177">
        <v>1.398</v>
      </c>
      <c r="K177">
        <v>1.333</v>
      </c>
      <c r="L177">
        <v>1.359</v>
      </c>
      <c r="M177">
        <v>1.344</v>
      </c>
      <c r="N177">
        <v>1.295</v>
      </c>
      <c r="O177">
        <v>1.302</v>
      </c>
      <c r="P177">
        <v>1.328</v>
      </c>
      <c r="Q177">
        <v>1.244</v>
      </c>
      <c r="R177">
        <v>1.247</v>
      </c>
      <c r="S177">
        <v>1.289</v>
      </c>
      <c r="T177">
        <v>1.294</v>
      </c>
      <c r="U177">
        <v>1.265</v>
      </c>
      <c r="V177">
        <v>1.256</v>
      </c>
      <c r="W177">
        <v>1.263</v>
      </c>
      <c r="X177">
        <v>1.228</v>
      </c>
      <c r="Y177">
        <v>1.212</v>
      </c>
      <c r="Z177">
        <v>1.172</v>
      </c>
      <c r="AA177">
        <v>1.077</v>
      </c>
      <c r="AB177">
        <v>1.084</v>
      </c>
      <c r="AC177">
        <v>1.059</v>
      </c>
      <c r="AD177">
        <v>1.033</v>
      </c>
      <c r="AE177">
        <v>0.977</v>
      </c>
      <c r="AF177">
        <v>1.041</v>
      </c>
      <c r="AG177">
        <v>1.044</v>
      </c>
      <c r="AH177">
        <v>1.014</v>
      </c>
      <c r="AI177">
        <v>1.03</v>
      </c>
      <c r="AJ177">
        <v>1.034</v>
      </c>
      <c r="AK177">
        <v>1.009</v>
      </c>
      <c r="AL177">
        <v>1.031</v>
      </c>
      <c r="AM177">
        <v>0</v>
      </c>
    </row>
    <row r="178" spans="1:77">
      <c r="A178" t="s">
        <v>253</v>
      </c>
      <c r="B178" t="s">
        <v>498</v>
      </c>
      <c r="C178">
        <v>1.048</v>
      </c>
      <c r="D178">
        <v>1.041</v>
      </c>
      <c r="E178">
        <v>1.06</v>
      </c>
      <c r="G178">
        <v>1.044</v>
      </c>
      <c r="H178">
        <v>1.059</v>
      </c>
      <c r="I178">
        <v>1.079</v>
      </c>
      <c r="J178">
        <v>1.098</v>
      </c>
      <c r="K178">
        <v>1.076</v>
      </c>
      <c r="L178">
        <v>1.076</v>
      </c>
      <c r="M178">
        <v>1.055</v>
      </c>
      <c r="N178">
        <v>1.041</v>
      </c>
      <c r="O178">
        <v>1.035</v>
      </c>
      <c r="P178">
        <v>1.039</v>
      </c>
      <c r="Q178">
        <v>1.007</v>
      </c>
      <c r="R178">
        <v>1.006</v>
      </c>
      <c r="S178">
        <v>1.016</v>
      </c>
      <c r="T178">
        <v>1.012</v>
      </c>
      <c r="U178">
        <v>1.018</v>
      </c>
      <c r="V178">
        <v>1.028</v>
      </c>
      <c r="W178">
        <v>1.029</v>
      </c>
      <c r="X178">
        <v>1.017</v>
      </c>
      <c r="Y178">
        <v>1.023</v>
      </c>
      <c r="Z178">
        <v>1.012</v>
      </c>
      <c r="AA178">
        <v>1.003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77">
      <c r="A179" t="s">
        <v>254</v>
      </c>
      <c r="B179" t="s">
        <v>499</v>
      </c>
      <c r="C179">
        <v>2.746</v>
      </c>
      <c r="D179">
        <v>2.687</v>
      </c>
      <c r="E179">
        <v>2.686</v>
      </c>
      <c r="G179">
        <v>2.589</v>
      </c>
      <c r="H179">
        <v>2.603</v>
      </c>
      <c r="I179">
        <v>2.617</v>
      </c>
      <c r="J179">
        <v>2.639</v>
      </c>
      <c r="K179">
        <v>2.548</v>
      </c>
      <c r="L179">
        <v>2.55</v>
      </c>
      <c r="M179">
        <v>2.527</v>
      </c>
      <c r="N179">
        <v>2.476</v>
      </c>
      <c r="O179">
        <v>2.477</v>
      </c>
      <c r="P179">
        <v>2.51</v>
      </c>
      <c r="Q179">
        <v>2.422</v>
      </c>
      <c r="R179">
        <v>2.424</v>
      </c>
      <c r="S179">
        <v>2.42</v>
      </c>
      <c r="T179">
        <v>2.421</v>
      </c>
      <c r="U179">
        <v>2.38</v>
      </c>
      <c r="V179">
        <v>2.381</v>
      </c>
      <c r="W179">
        <v>2.329</v>
      </c>
      <c r="X179">
        <v>2.286</v>
      </c>
      <c r="Y179">
        <v>2.258</v>
      </c>
      <c r="Z179">
        <v>2.225</v>
      </c>
      <c r="AA179">
        <v>2.167</v>
      </c>
      <c r="AB179">
        <v>2.151</v>
      </c>
      <c r="AC179">
        <v>2.122</v>
      </c>
      <c r="AD179">
        <v>2.098</v>
      </c>
      <c r="AE179">
        <v>2.065</v>
      </c>
      <c r="AF179">
        <v>2.076</v>
      </c>
      <c r="AG179">
        <v>2.031</v>
      </c>
      <c r="AH179">
        <v>2.023</v>
      </c>
      <c r="AI179">
        <v>1.999</v>
      </c>
      <c r="AJ179">
        <v>1.964</v>
      </c>
      <c r="AK179">
        <v>1.915</v>
      </c>
      <c r="AL179">
        <v>1.906</v>
      </c>
      <c r="AM179">
        <v>1.839</v>
      </c>
      <c r="AN179">
        <v>1.89</v>
      </c>
      <c r="AO179">
        <v>1.882</v>
      </c>
      <c r="AP179">
        <v>1.896</v>
      </c>
      <c r="AQ179">
        <v>1.849</v>
      </c>
      <c r="AR179">
        <v>1.82</v>
      </c>
      <c r="AS179">
        <v>1.798</v>
      </c>
      <c r="AT179">
        <v>1.828</v>
      </c>
      <c r="AU179">
        <v>1.847</v>
      </c>
      <c r="AV179">
        <v>1.815</v>
      </c>
      <c r="AW179">
        <v>1.833</v>
      </c>
      <c r="AX179">
        <v>1.803</v>
      </c>
      <c r="AY179">
        <v>1.79</v>
      </c>
      <c r="AZ179">
        <v>1.78</v>
      </c>
      <c r="BA179">
        <v>1.736</v>
      </c>
      <c r="BB179">
        <v>1.721</v>
      </c>
      <c r="BC179">
        <v>1.658</v>
      </c>
      <c r="BD179">
        <v>1.65</v>
      </c>
      <c r="BE179">
        <v>1.613</v>
      </c>
      <c r="BF179">
        <v>1.51</v>
      </c>
      <c r="BG179">
        <v>1.515</v>
      </c>
      <c r="BH179">
        <v>1.386</v>
      </c>
      <c r="BI179">
        <v>1.307</v>
      </c>
      <c r="BJ179">
        <v>1.262</v>
      </c>
      <c r="BK179">
        <v>1.265</v>
      </c>
      <c r="BL179">
        <v>1.265</v>
      </c>
      <c r="BM179">
        <v>1.237</v>
      </c>
      <c r="BN179">
        <v>1.245</v>
      </c>
      <c r="BO179">
        <v>1.257</v>
      </c>
      <c r="BP179">
        <v>1.249</v>
      </c>
      <c r="BQ179">
        <v>1.24</v>
      </c>
      <c r="BR179">
        <v>1.215</v>
      </c>
      <c r="BS179">
        <v>1.22</v>
      </c>
      <c r="BT179">
        <v>1.2</v>
      </c>
      <c r="BU179">
        <v>1.192</v>
      </c>
      <c r="BV179">
        <v>1.174</v>
      </c>
      <c r="BW179">
        <v>1.173</v>
      </c>
      <c r="BX179">
        <v>1.177</v>
      </c>
      <c r="BY179">
        <v>1.184</v>
      </c>
    </row>
    <row r="180" spans="1:77">
      <c r="A180" t="s">
        <v>255</v>
      </c>
      <c r="B180" t="s">
        <v>500</v>
      </c>
      <c r="C180">
        <v>2.198</v>
      </c>
      <c r="D180">
        <v>2.166</v>
      </c>
      <c r="E180">
        <v>2.153</v>
      </c>
      <c r="G180">
        <v>2.095</v>
      </c>
      <c r="H180">
        <v>2.103</v>
      </c>
      <c r="I180">
        <v>2.094</v>
      </c>
      <c r="J180">
        <v>2.098</v>
      </c>
      <c r="K180">
        <v>2.044</v>
      </c>
      <c r="L180">
        <v>2.033</v>
      </c>
      <c r="M180">
        <v>2.019</v>
      </c>
      <c r="N180">
        <v>1.993</v>
      </c>
      <c r="O180">
        <v>1.986</v>
      </c>
      <c r="P180">
        <v>1.985</v>
      </c>
      <c r="Q180">
        <v>1.936</v>
      </c>
      <c r="R180">
        <v>1.925</v>
      </c>
      <c r="S180">
        <v>1.918</v>
      </c>
      <c r="T180">
        <v>1.906</v>
      </c>
      <c r="U180">
        <v>1.884</v>
      </c>
      <c r="V180">
        <v>1.877</v>
      </c>
      <c r="W180">
        <v>1.853</v>
      </c>
      <c r="X180">
        <v>1.83</v>
      </c>
      <c r="Y180">
        <v>1.817</v>
      </c>
      <c r="Z180">
        <v>1.797</v>
      </c>
      <c r="AA180">
        <v>1.772</v>
      </c>
      <c r="AB180">
        <v>1.757</v>
      </c>
      <c r="AC180">
        <v>1.74</v>
      </c>
      <c r="AD180">
        <v>1.724</v>
      </c>
      <c r="AE180">
        <v>1.696</v>
      </c>
      <c r="AF180">
        <v>1.694</v>
      </c>
      <c r="AG180">
        <v>1.672</v>
      </c>
      <c r="AH180">
        <v>1.676</v>
      </c>
      <c r="AI180">
        <v>1.659</v>
      </c>
      <c r="AJ180">
        <v>1.635</v>
      </c>
      <c r="AK180">
        <v>1.612</v>
      </c>
      <c r="AL180">
        <v>1.601</v>
      </c>
      <c r="AM180">
        <v>1.575</v>
      </c>
      <c r="AN180">
        <v>1.585</v>
      </c>
      <c r="AO180">
        <v>1.57</v>
      </c>
      <c r="AP180">
        <v>1.571</v>
      </c>
      <c r="AQ180">
        <v>1.53</v>
      </c>
      <c r="AR180">
        <v>1.52</v>
      </c>
      <c r="AS180">
        <v>1.51</v>
      </c>
      <c r="AT180">
        <v>1.515</v>
      </c>
      <c r="AU180">
        <v>1.52</v>
      </c>
      <c r="AV180">
        <v>1.498</v>
      </c>
      <c r="AW180">
        <v>1.496</v>
      </c>
      <c r="AX180">
        <v>1.471</v>
      </c>
      <c r="AY180">
        <v>1.461</v>
      </c>
      <c r="AZ180">
        <v>1.451</v>
      </c>
      <c r="BA180">
        <v>1.424</v>
      </c>
      <c r="BB180">
        <v>1.415</v>
      </c>
      <c r="BC180">
        <v>1.386</v>
      </c>
      <c r="BD180">
        <v>1.381</v>
      </c>
      <c r="BE180">
        <v>1.364</v>
      </c>
      <c r="BF180">
        <v>1.324</v>
      </c>
      <c r="BG180">
        <v>1.324</v>
      </c>
      <c r="BH180">
        <v>1.268</v>
      </c>
      <c r="BI180">
        <v>1.236</v>
      </c>
      <c r="BJ180">
        <v>1.217</v>
      </c>
      <c r="BK180">
        <v>1.218</v>
      </c>
      <c r="BL180">
        <v>1.219</v>
      </c>
      <c r="BM180">
        <v>1.193</v>
      </c>
      <c r="BN180">
        <v>1.199</v>
      </c>
      <c r="BO180">
        <v>1.197</v>
      </c>
      <c r="BP180">
        <v>1.191</v>
      </c>
      <c r="BQ180">
        <v>1.182</v>
      </c>
      <c r="BR180">
        <v>1.166</v>
      </c>
      <c r="BS180">
        <v>1.166</v>
      </c>
      <c r="BT180">
        <v>1.156</v>
      </c>
      <c r="BU180">
        <v>1.144</v>
      </c>
      <c r="BV180">
        <v>1.13</v>
      </c>
      <c r="BW180">
        <v>1.127</v>
      </c>
      <c r="BX180">
        <v>1.116</v>
      </c>
      <c r="BY180">
        <v>1.117</v>
      </c>
    </row>
    <row r="181" spans="1:77">
      <c r="A181" t="s">
        <v>256</v>
      </c>
      <c r="B181" t="s">
        <v>501</v>
      </c>
      <c r="C181">
        <v>1.284</v>
      </c>
      <c r="D181">
        <v>1.274</v>
      </c>
      <c r="E181">
        <v>1.309</v>
      </c>
      <c r="G181">
        <v>1.273</v>
      </c>
      <c r="H181">
        <v>1.273</v>
      </c>
      <c r="I181">
        <v>1.292</v>
      </c>
      <c r="J181">
        <v>1.31</v>
      </c>
      <c r="K181">
        <v>1.287</v>
      </c>
      <c r="L181">
        <v>1.308</v>
      </c>
      <c r="M181">
        <v>1.277</v>
      </c>
      <c r="N181">
        <v>1.267</v>
      </c>
      <c r="O181">
        <v>1.27</v>
      </c>
      <c r="P181">
        <v>1.277</v>
      </c>
      <c r="Q181">
        <v>1.229</v>
      </c>
      <c r="R181">
        <v>1.221</v>
      </c>
      <c r="S181">
        <v>1.267</v>
      </c>
      <c r="T181">
        <v>1.279</v>
      </c>
      <c r="U181">
        <v>1.271</v>
      </c>
      <c r="V181">
        <v>1.29</v>
      </c>
      <c r="W181">
        <v>1.279</v>
      </c>
      <c r="X181">
        <v>1.257</v>
      </c>
      <c r="Y181">
        <v>1.25</v>
      </c>
      <c r="Z181">
        <v>1.223</v>
      </c>
      <c r="AA181">
        <v>1.184</v>
      </c>
      <c r="AB181">
        <v>1.181</v>
      </c>
      <c r="AC181">
        <v>1.165</v>
      </c>
      <c r="AD181">
        <v>1.172</v>
      </c>
      <c r="AE181">
        <v>1.235</v>
      </c>
      <c r="AF181">
        <v>1.229</v>
      </c>
      <c r="AG181">
        <v>1.225</v>
      </c>
      <c r="AH181">
        <v>1.249</v>
      </c>
      <c r="AI181">
        <v>1.263</v>
      </c>
      <c r="AJ181">
        <v>1.269</v>
      </c>
      <c r="AK181">
        <v>1.226</v>
      </c>
      <c r="AL181">
        <v>1.219</v>
      </c>
      <c r="AM181">
        <v>1.193</v>
      </c>
      <c r="AN181">
        <v>1.243</v>
      </c>
      <c r="AO181">
        <v>1.25</v>
      </c>
      <c r="AP181">
        <v>1.262</v>
      </c>
      <c r="AQ181">
        <v>1.26</v>
      </c>
      <c r="AR181">
        <v>1.247</v>
      </c>
      <c r="AS181">
        <v>1.198</v>
      </c>
      <c r="AT181">
        <v>1.208</v>
      </c>
      <c r="AU181">
        <v>1.188</v>
      </c>
      <c r="AV181">
        <v>1.148</v>
      </c>
      <c r="AW181">
        <v>1.154</v>
      </c>
      <c r="AX181">
        <v>1.132</v>
      </c>
      <c r="AY181">
        <v>1.104</v>
      </c>
      <c r="AZ181">
        <v>1.088</v>
      </c>
      <c r="BA181">
        <v>1.051</v>
      </c>
      <c r="BB181">
        <v>1.049</v>
      </c>
      <c r="BC181">
        <v>1.032</v>
      </c>
      <c r="BD181">
        <v>1.02</v>
      </c>
      <c r="BE181">
        <v>1.01</v>
      </c>
      <c r="BF181">
        <v>1.001</v>
      </c>
      <c r="BG181">
        <v>0</v>
      </c>
      <c r="BH181">
        <v>0</v>
      </c>
      <c r="BI181">
        <v>0</v>
      </c>
    </row>
    <row r="182" spans="1:77">
      <c r="A182" t="s">
        <v>257</v>
      </c>
      <c r="B182" t="s">
        <v>502</v>
      </c>
      <c r="C182">
        <v>1.643</v>
      </c>
      <c r="D182">
        <v>1.627</v>
      </c>
      <c r="E182">
        <v>1.612</v>
      </c>
      <c r="G182">
        <v>1.582</v>
      </c>
      <c r="H182">
        <v>1.567</v>
      </c>
      <c r="I182">
        <v>1.552</v>
      </c>
      <c r="J182">
        <v>1.537</v>
      </c>
      <c r="K182">
        <v>1.523</v>
      </c>
      <c r="L182">
        <v>1.509</v>
      </c>
      <c r="M182">
        <v>1.492</v>
      </c>
      <c r="N182">
        <v>1.479</v>
      </c>
      <c r="O182">
        <v>1.465</v>
      </c>
      <c r="P182">
        <v>1.449</v>
      </c>
      <c r="Q182">
        <v>1.438</v>
      </c>
      <c r="R182">
        <v>1.424</v>
      </c>
      <c r="S182">
        <v>1.412</v>
      </c>
      <c r="T182">
        <v>1.4</v>
      </c>
      <c r="U182">
        <v>1.388</v>
      </c>
      <c r="V182">
        <v>1.377</v>
      </c>
      <c r="W182">
        <v>1.366</v>
      </c>
      <c r="X182">
        <v>1.355</v>
      </c>
      <c r="Y182">
        <v>1.344</v>
      </c>
      <c r="Z182">
        <v>1.333</v>
      </c>
      <c r="AA182">
        <v>1.323</v>
      </c>
      <c r="AB182">
        <v>1.312</v>
      </c>
      <c r="AC182">
        <v>1.302</v>
      </c>
      <c r="AD182">
        <v>1.292</v>
      </c>
      <c r="AE182">
        <v>1.282</v>
      </c>
      <c r="AF182">
        <v>1.272</v>
      </c>
      <c r="AG182">
        <v>1.263</v>
      </c>
      <c r="AH182">
        <v>1.253</v>
      </c>
      <c r="AI182">
        <v>1.244</v>
      </c>
      <c r="AJ182">
        <v>1.235</v>
      </c>
      <c r="AK182">
        <v>1.226</v>
      </c>
      <c r="AL182">
        <v>1.218</v>
      </c>
      <c r="AM182">
        <v>1.21</v>
      </c>
      <c r="AN182">
        <v>1.201</v>
      </c>
      <c r="AO182">
        <v>1.193</v>
      </c>
      <c r="AP182">
        <v>1.186</v>
      </c>
      <c r="AQ182">
        <v>1.178</v>
      </c>
      <c r="AR182">
        <v>1.171</v>
      </c>
      <c r="AS182">
        <v>1.163</v>
      </c>
      <c r="AT182">
        <v>1.157</v>
      </c>
      <c r="AU182">
        <v>1.15</v>
      </c>
      <c r="AV182">
        <v>1.143</v>
      </c>
      <c r="AW182">
        <v>1.137</v>
      </c>
      <c r="AX182">
        <v>1.131</v>
      </c>
      <c r="AY182">
        <v>1.125</v>
      </c>
      <c r="AZ182">
        <v>1.119</v>
      </c>
      <c r="BA182">
        <v>1.113</v>
      </c>
      <c r="BB182">
        <v>1.107</v>
      </c>
      <c r="BC182">
        <v>1.101</v>
      </c>
      <c r="BD182">
        <v>1.094</v>
      </c>
      <c r="BE182">
        <v>1.087</v>
      </c>
      <c r="BF182">
        <v>1.082</v>
      </c>
      <c r="BG182">
        <v>1.076</v>
      </c>
      <c r="BH182">
        <v>1.07</v>
      </c>
      <c r="BI182">
        <v>1.064</v>
      </c>
      <c r="BJ182">
        <v>1.058</v>
      </c>
      <c r="BK182">
        <v>1.053</v>
      </c>
      <c r="BL182">
        <v>1.048</v>
      </c>
      <c r="BM182">
        <v>1.043</v>
      </c>
      <c r="BN182">
        <v>1.038</v>
      </c>
      <c r="BO182">
        <v>1.034</v>
      </c>
      <c r="BP182">
        <v>1.03</v>
      </c>
      <c r="BQ182">
        <v>1.026</v>
      </c>
      <c r="BR182">
        <v>1.022</v>
      </c>
      <c r="BS182">
        <v>1.018</v>
      </c>
      <c r="BT182">
        <v>1.015</v>
      </c>
      <c r="BU182">
        <v>1.011</v>
      </c>
      <c r="BV182">
        <v>1.008</v>
      </c>
      <c r="BW182">
        <v>1.006</v>
      </c>
      <c r="BX182">
        <v>1.004</v>
      </c>
      <c r="BY182">
        <v>1.003</v>
      </c>
    </row>
    <row r="183" spans="1:77">
      <c r="A183" t="s">
        <v>258</v>
      </c>
      <c r="B183" t="s">
        <v>503</v>
      </c>
      <c r="C183">
        <v>2.418</v>
      </c>
      <c r="D183">
        <v>2.378</v>
      </c>
      <c r="E183">
        <v>2.368</v>
      </c>
      <c r="G183">
        <v>2.295</v>
      </c>
      <c r="H183">
        <v>2.31</v>
      </c>
      <c r="I183">
        <v>2.31</v>
      </c>
      <c r="J183">
        <v>2.328</v>
      </c>
      <c r="K183">
        <v>2.26</v>
      </c>
      <c r="L183">
        <v>2.258</v>
      </c>
      <c r="M183">
        <v>2.243</v>
      </c>
      <c r="N183">
        <v>2.213</v>
      </c>
      <c r="O183">
        <v>2.209</v>
      </c>
      <c r="P183">
        <v>2.237</v>
      </c>
      <c r="Q183">
        <v>2.196</v>
      </c>
      <c r="R183">
        <v>2.188</v>
      </c>
      <c r="S183">
        <v>2.178</v>
      </c>
      <c r="T183">
        <v>2.183</v>
      </c>
      <c r="U183">
        <v>2.137</v>
      </c>
      <c r="V183">
        <v>2.12</v>
      </c>
      <c r="W183">
        <v>2.102</v>
      </c>
      <c r="X183">
        <v>2.065</v>
      </c>
      <c r="Y183">
        <v>2.046</v>
      </c>
      <c r="Z183">
        <v>2.011</v>
      </c>
      <c r="AA183">
        <v>1.956</v>
      </c>
      <c r="AB183">
        <v>1.961</v>
      </c>
      <c r="AC183">
        <v>1.956</v>
      </c>
      <c r="AD183">
        <v>1.947</v>
      </c>
      <c r="AE183">
        <v>1.924</v>
      </c>
      <c r="AF183">
        <v>1.92</v>
      </c>
      <c r="AG183">
        <v>1.878</v>
      </c>
      <c r="AH183">
        <v>1.863</v>
      </c>
      <c r="AI183">
        <v>1.849</v>
      </c>
      <c r="AJ183">
        <v>1.828</v>
      </c>
      <c r="AK183">
        <v>1.791</v>
      </c>
      <c r="AL183">
        <v>1.773</v>
      </c>
      <c r="AM183">
        <v>1.727</v>
      </c>
      <c r="AN183">
        <v>1.757</v>
      </c>
      <c r="AO183">
        <v>1.747</v>
      </c>
      <c r="AP183">
        <v>1.753</v>
      </c>
      <c r="AQ183">
        <v>1.706</v>
      </c>
      <c r="AR183">
        <v>1.684</v>
      </c>
      <c r="AS183">
        <v>1.673</v>
      </c>
      <c r="AT183">
        <v>1.69</v>
      </c>
      <c r="AU183">
        <v>1.7</v>
      </c>
      <c r="AV183">
        <v>1.681</v>
      </c>
      <c r="AW183">
        <v>1.689</v>
      </c>
      <c r="AX183">
        <v>1.666</v>
      </c>
      <c r="AY183">
        <v>1.654</v>
      </c>
      <c r="AZ183">
        <v>1.643</v>
      </c>
      <c r="BA183">
        <v>1.6</v>
      </c>
      <c r="BB183">
        <v>1.587</v>
      </c>
      <c r="BC183">
        <v>1.541</v>
      </c>
      <c r="BD183">
        <v>1.533</v>
      </c>
      <c r="BE183">
        <v>1.508</v>
      </c>
      <c r="BF183">
        <v>1.409</v>
      </c>
      <c r="BG183">
        <v>1.414</v>
      </c>
      <c r="BH183">
        <v>1.316</v>
      </c>
      <c r="BI183">
        <v>1.257</v>
      </c>
      <c r="BJ183">
        <v>1.225</v>
      </c>
      <c r="BK183">
        <v>1.228</v>
      </c>
      <c r="BL183">
        <v>1.23</v>
      </c>
      <c r="BM183">
        <v>1.205</v>
      </c>
      <c r="BN183">
        <v>1.213</v>
      </c>
      <c r="BO183">
        <v>1.22</v>
      </c>
      <c r="BP183">
        <v>1.214</v>
      </c>
      <c r="BQ183">
        <v>1.205</v>
      </c>
      <c r="BR183">
        <v>1.18</v>
      </c>
      <c r="BS183">
        <v>1.183</v>
      </c>
      <c r="BT183">
        <v>1.171</v>
      </c>
      <c r="BU183">
        <v>1.162</v>
      </c>
      <c r="BV183">
        <v>1.146</v>
      </c>
      <c r="BW183">
        <v>1.146</v>
      </c>
      <c r="BX183">
        <v>1.14</v>
      </c>
      <c r="BY183">
        <v>1.144</v>
      </c>
    </row>
    <row r="184" spans="1:77">
      <c r="A184" t="s">
        <v>259</v>
      </c>
      <c r="B184" t="s">
        <v>504</v>
      </c>
      <c r="C184">
        <v>0.198</v>
      </c>
      <c r="D184">
        <v>0.192</v>
      </c>
      <c r="E184">
        <v>0.19</v>
      </c>
      <c r="G184">
        <v>0.184</v>
      </c>
      <c r="H184">
        <v>0.178</v>
      </c>
      <c r="I184">
        <v>0.183</v>
      </c>
      <c r="J184">
        <v>0.181</v>
      </c>
      <c r="K184">
        <v>0.176</v>
      </c>
      <c r="L184">
        <v>0.176</v>
      </c>
      <c r="M184">
        <v>0.174</v>
      </c>
      <c r="N184">
        <v>0.167</v>
      </c>
      <c r="O184">
        <v>0.173</v>
      </c>
      <c r="P184">
        <v>0.176</v>
      </c>
      <c r="Q184">
        <v>0.176</v>
      </c>
      <c r="R184">
        <v>0.18</v>
      </c>
      <c r="S184">
        <v>0.177</v>
      </c>
      <c r="T184">
        <v>0.179</v>
      </c>
      <c r="U184">
        <v>0.175</v>
      </c>
      <c r="V184">
        <v>0.171</v>
      </c>
      <c r="W184">
        <v>0.165</v>
      </c>
      <c r="X184">
        <v>0.164</v>
      </c>
      <c r="Y184">
        <v>0.164</v>
      </c>
      <c r="Z184">
        <v>0.163</v>
      </c>
      <c r="AA184">
        <v>0.16</v>
      </c>
      <c r="AB184">
        <v>0.152</v>
      </c>
      <c r="AC184">
        <v>0.148</v>
      </c>
      <c r="AD184">
        <v>0.149</v>
      </c>
      <c r="AE184">
        <v>0.149</v>
      </c>
      <c r="AF184">
        <v>0.147</v>
      </c>
      <c r="AG184">
        <v>0.142</v>
      </c>
      <c r="AH184">
        <v>0.139</v>
      </c>
      <c r="AI184">
        <v>0.139</v>
      </c>
      <c r="AJ184">
        <v>0.139</v>
      </c>
      <c r="AK184">
        <v>0.135</v>
      </c>
      <c r="AL184">
        <v>0.13</v>
      </c>
      <c r="AM184">
        <v>0.121</v>
      </c>
      <c r="AN184">
        <v>0.124</v>
      </c>
      <c r="AO184">
        <v>0.127</v>
      </c>
      <c r="AP184">
        <v>0.128</v>
      </c>
      <c r="AQ184">
        <v>0.123</v>
      </c>
      <c r="AR184">
        <v>0.122</v>
      </c>
      <c r="AS184">
        <v>0.125</v>
      </c>
      <c r="AT184">
        <v>0.127</v>
      </c>
      <c r="AU184">
        <v>0.129</v>
      </c>
      <c r="AV184">
        <v>0.124</v>
      </c>
      <c r="AW184">
        <v>0.126</v>
      </c>
      <c r="AX184">
        <v>0.126</v>
      </c>
      <c r="AY184">
        <v>0.128</v>
      </c>
      <c r="AZ184">
        <v>0.134</v>
      </c>
      <c r="BA184">
        <v>0.132</v>
      </c>
      <c r="BB184">
        <v>0.132</v>
      </c>
      <c r="BC184">
        <v>0.124</v>
      </c>
      <c r="BD184">
        <v>0.124</v>
      </c>
      <c r="BE184">
        <v>0.12</v>
      </c>
      <c r="BF184">
        <v>0.113</v>
      </c>
      <c r="BG184">
        <v>0.113</v>
      </c>
      <c r="BH184">
        <v>0.101</v>
      </c>
      <c r="BI184">
        <v>0.094</v>
      </c>
      <c r="BJ184">
        <v>0.08799999999999999</v>
      </c>
      <c r="BK184">
        <v>0.08599999999999999</v>
      </c>
      <c r="BL184">
        <v>0.08400000000000001</v>
      </c>
      <c r="BM184">
        <v>0.083</v>
      </c>
      <c r="BN184">
        <v>0.081</v>
      </c>
      <c r="BO184">
        <v>0.08500000000000001</v>
      </c>
      <c r="BP184">
        <v>0.08400000000000001</v>
      </c>
      <c r="BQ184">
        <v>0.08500000000000001</v>
      </c>
      <c r="BR184">
        <v>0.082</v>
      </c>
      <c r="BS184">
        <v>0.082</v>
      </c>
      <c r="BT184">
        <v>0.079</v>
      </c>
      <c r="BU184">
        <v>0.08</v>
      </c>
      <c r="BV184">
        <v>0.078</v>
      </c>
      <c r="BW184">
        <v>0.079</v>
      </c>
      <c r="BX184">
        <v>0.082</v>
      </c>
      <c r="BY184">
        <v>0.083</v>
      </c>
    </row>
    <row r="185" spans="1:77">
      <c r="A185" t="s">
        <v>260</v>
      </c>
      <c r="B185" t="s">
        <v>505</v>
      </c>
      <c r="C185">
        <v>1.894</v>
      </c>
      <c r="D185">
        <v>1.877</v>
      </c>
      <c r="E185">
        <v>1.863</v>
      </c>
      <c r="G185">
        <v>1.827</v>
      </c>
      <c r="H185">
        <v>1.812</v>
      </c>
      <c r="I185">
        <v>1.796</v>
      </c>
      <c r="J185">
        <v>1.78</v>
      </c>
      <c r="K185">
        <v>1.762</v>
      </c>
      <c r="L185">
        <v>1.747</v>
      </c>
      <c r="M185">
        <v>1.726</v>
      </c>
      <c r="N185">
        <v>1.712</v>
      </c>
      <c r="O185">
        <v>1.697</v>
      </c>
      <c r="P185">
        <v>1.68</v>
      </c>
      <c r="Q185">
        <v>1.666</v>
      </c>
      <c r="R185">
        <v>1.652</v>
      </c>
      <c r="S185">
        <v>1.638</v>
      </c>
      <c r="T185">
        <v>1.627</v>
      </c>
      <c r="U185">
        <v>1.614</v>
      </c>
      <c r="V185">
        <v>1.603</v>
      </c>
      <c r="W185">
        <v>1.59</v>
      </c>
      <c r="X185">
        <v>1.577</v>
      </c>
      <c r="Y185">
        <v>1.564</v>
      </c>
      <c r="Z185">
        <v>1.55</v>
      </c>
      <c r="AA185">
        <v>1.536</v>
      </c>
      <c r="AB185">
        <v>1.525</v>
      </c>
      <c r="AC185">
        <v>1.512</v>
      </c>
      <c r="AD185">
        <v>1.499</v>
      </c>
      <c r="AE185">
        <v>1.493</v>
      </c>
      <c r="AF185">
        <v>1.482</v>
      </c>
      <c r="AG185">
        <v>1.471</v>
      </c>
      <c r="AH185">
        <v>1.461</v>
      </c>
      <c r="AI185">
        <v>1.451</v>
      </c>
      <c r="AJ185">
        <v>1.441</v>
      </c>
      <c r="AK185">
        <v>1.43</v>
      </c>
      <c r="AL185">
        <v>1.421</v>
      </c>
      <c r="AM185">
        <v>1.411</v>
      </c>
      <c r="AN185">
        <v>1.402</v>
      </c>
      <c r="AO185">
        <v>1.393</v>
      </c>
      <c r="AP185">
        <v>1.384</v>
      </c>
      <c r="AQ185">
        <v>1.376</v>
      </c>
      <c r="AR185">
        <v>1.367</v>
      </c>
      <c r="AS185">
        <v>1.355</v>
      </c>
      <c r="AT185">
        <v>1.349</v>
      </c>
      <c r="AU185">
        <v>1.341</v>
      </c>
      <c r="AV185">
        <v>1.332</v>
      </c>
      <c r="AW185">
        <v>1.326</v>
      </c>
      <c r="AX185">
        <v>1.319</v>
      </c>
      <c r="AY185">
        <v>1.311</v>
      </c>
      <c r="AZ185">
        <v>1.302</v>
      </c>
      <c r="BA185">
        <v>1.294</v>
      </c>
      <c r="BB185">
        <v>1.286</v>
      </c>
      <c r="BC185">
        <v>1.278</v>
      </c>
      <c r="BD185">
        <v>1.267</v>
      </c>
      <c r="BE185">
        <v>1.253</v>
      </c>
      <c r="BF185">
        <v>1.244</v>
      </c>
      <c r="BG185">
        <v>1.234</v>
      </c>
      <c r="BH185">
        <v>1.226</v>
      </c>
      <c r="BI185">
        <v>1.216</v>
      </c>
      <c r="BJ185">
        <v>1.178</v>
      </c>
      <c r="BK185">
        <v>1.171</v>
      </c>
      <c r="BL185">
        <v>1.179</v>
      </c>
      <c r="BM185">
        <v>1.174</v>
      </c>
      <c r="BN185">
        <v>1.172</v>
      </c>
      <c r="BO185">
        <v>1.166</v>
      </c>
      <c r="BP185">
        <v>1.162</v>
      </c>
      <c r="BQ185">
        <v>1.155</v>
      </c>
      <c r="BR185">
        <v>1.15</v>
      </c>
      <c r="BS185">
        <v>1.144</v>
      </c>
      <c r="BT185">
        <v>1.141</v>
      </c>
      <c r="BU185">
        <v>1.138</v>
      </c>
      <c r="BV185">
        <v>1.132</v>
      </c>
      <c r="BW185">
        <v>1.127</v>
      </c>
      <c r="BX185">
        <v>1.116</v>
      </c>
      <c r="BY185">
        <v>1.114</v>
      </c>
    </row>
    <row r="186" spans="1:77">
      <c r="A186" t="s">
        <v>261</v>
      </c>
      <c r="B186" t="s">
        <v>506</v>
      </c>
      <c r="C186">
        <v>0.302</v>
      </c>
      <c r="D186">
        <v>0.294</v>
      </c>
      <c r="E186">
        <v>0.297</v>
      </c>
      <c r="G186">
        <v>0.283</v>
      </c>
      <c r="H186">
        <v>0.289</v>
      </c>
      <c r="I186">
        <v>0.289</v>
      </c>
      <c r="J186">
        <v>0.29</v>
      </c>
      <c r="K186">
        <v>0.277</v>
      </c>
      <c r="L186">
        <v>0.276</v>
      </c>
      <c r="M186">
        <v>0.269</v>
      </c>
      <c r="N186">
        <v>0.263</v>
      </c>
      <c r="O186">
        <v>0.261</v>
      </c>
      <c r="P186">
        <v>0.264</v>
      </c>
      <c r="Q186">
        <v>0.244</v>
      </c>
      <c r="R186">
        <v>0.237</v>
      </c>
      <c r="S186">
        <v>0.238</v>
      </c>
      <c r="T186">
        <v>0.238</v>
      </c>
      <c r="U186">
        <v>0.233</v>
      </c>
      <c r="V186">
        <v>0.237</v>
      </c>
      <c r="W186">
        <v>0.238</v>
      </c>
      <c r="X186">
        <v>0.236</v>
      </c>
      <c r="Y186">
        <v>0.234</v>
      </c>
      <c r="Z186">
        <v>0.225</v>
      </c>
      <c r="AA186">
        <v>0.217</v>
      </c>
      <c r="AB186">
        <v>0.215</v>
      </c>
      <c r="AC186">
        <v>0.208</v>
      </c>
      <c r="AD186">
        <v>0.205</v>
      </c>
      <c r="AE186">
        <v>0.198</v>
      </c>
      <c r="AF186">
        <v>0.204</v>
      </c>
      <c r="AG186">
        <v>0.203</v>
      </c>
      <c r="AH186">
        <v>0.206</v>
      </c>
      <c r="AI186">
        <v>0.206</v>
      </c>
      <c r="AJ186">
        <v>0.205</v>
      </c>
      <c r="AK186">
        <v>0.197</v>
      </c>
      <c r="AL186">
        <v>0.201</v>
      </c>
      <c r="AM186">
        <v>0.194</v>
      </c>
      <c r="AN186">
        <v>0.2</v>
      </c>
      <c r="AO186">
        <v>0.201</v>
      </c>
      <c r="AP186">
        <v>0.204</v>
      </c>
      <c r="AQ186">
        <v>0.204</v>
      </c>
      <c r="AR186">
        <v>0.198</v>
      </c>
      <c r="AS186">
        <v>0.191</v>
      </c>
      <c r="AT186">
        <v>0.196</v>
      </c>
      <c r="AU186">
        <v>0.194</v>
      </c>
      <c r="AV186">
        <v>0.19</v>
      </c>
      <c r="AW186">
        <v>0.188</v>
      </c>
      <c r="AX186">
        <v>0.186</v>
      </c>
      <c r="AY186">
        <v>0.18</v>
      </c>
      <c r="AZ186">
        <v>0.173</v>
      </c>
      <c r="BA186">
        <v>0.165</v>
      </c>
      <c r="BB186">
        <v>0.16</v>
      </c>
      <c r="BC186">
        <v>0.157</v>
      </c>
      <c r="BD186">
        <v>0.15</v>
      </c>
      <c r="BE186">
        <v>0.145</v>
      </c>
      <c r="BF186">
        <v>0.135</v>
      </c>
      <c r="BG186">
        <v>0.137</v>
      </c>
      <c r="BH186">
        <v>0.133</v>
      </c>
      <c r="BI186">
        <v>0.126</v>
      </c>
      <c r="BJ186">
        <v>0.121</v>
      </c>
      <c r="BK186">
        <v>0.125</v>
      </c>
      <c r="BL186">
        <v>0.124</v>
      </c>
      <c r="BM186">
        <v>0.121</v>
      </c>
      <c r="BN186">
        <v>0.126</v>
      </c>
      <c r="BO186">
        <v>0.127</v>
      </c>
      <c r="BP186">
        <v>0.127</v>
      </c>
      <c r="BQ186">
        <v>0.124</v>
      </c>
      <c r="BR186">
        <v>0.122</v>
      </c>
      <c r="BS186">
        <v>0.122</v>
      </c>
      <c r="BT186">
        <v>0.125</v>
      </c>
      <c r="BU186">
        <v>0.127</v>
      </c>
      <c r="BV186">
        <v>0.124</v>
      </c>
      <c r="BW186">
        <v>0.12</v>
      </c>
      <c r="BX186">
        <v>0.115</v>
      </c>
      <c r="BY186">
        <v>0.115</v>
      </c>
    </row>
    <row r="187" spans="1:77">
      <c r="A187" t="s">
        <v>262</v>
      </c>
      <c r="B187" t="s">
        <v>507</v>
      </c>
      <c r="C187">
        <v>0.637</v>
      </c>
      <c r="D187">
        <v>0.637</v>
      </c>
      <c r="E187">
        <v>0.635</v>
      </c>
      <c r="G187">
        <v>0.621</v>
      </c>
      <c r="H187">
        <v>0.631</v>
      </c>
      <c r="I187">
        <v>0.631</v>
      </c>
      <c r="J187">
        <v>0.655</v>
      </c>
      <c r="K187">
        <v>0.635</v>
      </c>
      <c r="L187">
        <v>0.638</v>
      </c>
      <c r="M187">
        <v>0.65</v>
      </c>
      <c r="N187">
        <v>0.656</v>
      </c>
      <c r="O187">
        <v>0.654</v>
      </c>
      <c r="P187">
        <v>0.655</v>
      </c>
      <c r="Q187">
        <v>0.625</v>
      </c>
      <c r="R187">
        <v>0.624</v>
      </c>
      <c r="S187">
        <v>0.625</v>
      </c>
      <c r="T187">
        <v>0.612</v>
      </c>
      <c r="U187">
        <v>0.583</v>
      </c>
      <c r="V187">
        <v>0.5590000000000001</v>
      </c>
      <c r="W187">
        <v>0.547</v>
      </c>
      <c r="X187">
        <v>0.539</v>
      </c>
      <c r="Y187">
        <v>0.532</v>
      </c>
      <c r="Z187">
        <v>0.546</v>
      </c>
      <c r="AA187">
        <v>0.549</v>
      </c>
      <c r="AB187">
        <v>0.543</v>
      </c>
      <c r="AC187">
        <v>0.524</v>
      </c>
      <c r="AD187">
        <v>0.534</v>
      </c>
      <c r="AE187">
        <v>0.53</v>
      </c>
      <c r="AF187">
        <v>0.511</v>
      </c>
      <c r="AG187">
        <v>0.5</v>
      </c>
      <c r="AH187">
        <v>0.505</v>
      </c>
      <c r="AI187">
        <v>0.498</v>
      </c>
      <c r="AJ187">
        <v>0.493</v>
      </c>
      <c r="AK187">
        <v>0.478</v>
      </c>
      <c r="AL187">
        <v>0.48</v>
      </c>
      <c r="AM187">
        <v>0.486</v>
      </c>
      <c r="AN187">
        <v>0.48</v>
      </c>
      <c r="AO187">
        <v>0.461</v>
      </c>
      <c r="AP187">
        <v>0.453</v>
      </c>
      <c r="AQ187">
        <v>0.436</v>
      </c>
      <c r="AR187">
        <v>0.451</v>
      </c>
      <c r="AS187">
        <v>0.45</v>
      </c>
      <c r="AT187">
        <v>0.446</v>
      </c>
      <c r="AU187">
        <v>0.446</v>
      </c>
      <c r="AV187">
        <v>0.444</v>
      </c>
      <c r="AW187">
        <v>0.451</v>
      </c>
      <c r="AX187">
        <v>0.453</v>
      </c>
      <c r="AY187">
        <v>0.458</v>
      </c>
      <c r="AZ187">
        <v>0.457</v>
      </c>
      <c r="BA187">
        <v>0.457</v>
      </c>
      <c r="BB187">
        <v>0.455</v>
      </c>
      <c r="BC187">
        <v>0.435</v>
      </c>
      <c r="BD187">
        <v>0.437</v>
      </c>
      <c r="BE187">
        <v>0.432</v>
      </c>
      <c r="BF187">
        <v>0.399</v>
      </c>
      <c r="BG187">
        <v>0.403</v>
      </c>
      <c r="BH187">
        <v>0.366</v>
      </c>
      <c r="BI187">
        <v>0.349</v>
      </c>
      <c r="BJ187">
        <v>0.342</v>
      </c>
      <c r="BK187">
        <v>0.35</v>
      </c>
      <c r="BL187">
        <v>0.366</v>
      </c>
      <c r="BM187">
        <v>0.344</v>
      </c>
      <c r="BN187">
        <v>0.348</v>
      </c>
      <c r="BO187">
        <v>0.34</v>
      </c>
      <c r="BP187">
        <v>0.337</v>
      </c>
      <c r="BQ187">
        <v>0.332</v>
      </c>
      <c r="BR187">
        <v>0.325</v>
      </c>
      <c r="BS187">
        <v>0.326</v>
      </c>
      <c r="BT187">
        <v>0.314</v>
      </c>
      <c r="BU187">
        <v>0.304</v>
      </c>
      <c r="BV187">
        <v>0.297</v>
      </c>
      <c r="BW187">
        <v>0.303</v>
      </c>
      <c r="BX187">
        <v>0.305</v>
      </c>
      <c r="BY187">
        <v>0.307</v>
      </c>
    </row>
    <row r="188" spans="1:77">
      <c r="A188" t="s">
        <v>263</v>
      </c>
      <c r="B188" t="s">
        <v>508</v>
      </c>
      <c r="C188">
        <v>2.824</v>
      </c>
      <c r="D188">
        <v>2.797</v>
      </c>
      <c r="E188">
        <v>2.77</v>
      </c>
      <c r="G188">
        <v>2.721</v>
      </c>
      <c r="H188">
        <v>2.695</v>
      </c>
      <c r="I188">
        <v>2.669</v>
      </c>
      <c r="J188">
        <v>2.643</v>
      </c>
      <c r="K188">
        <v>2.619</v>
      </c>
      <c r="L188">
        <v>2.594</v>
      </c>
      <c r="M188">
        <v>2.566</v>
      </c>
      <c r="N188">
        <v>2.544</v>
      </c>
      <c r="O188">
        <v>2.52</v>
      </c>
      <c r="P188">
        <v>2.491</v>
      </c>
      <c r="Q188">
        <v>2.471</v>
      </c>
      <c r="R188">
        <v>2.447</v>
      </c>
      <c r="S188">
        <v>2.424</v>
      </c>
      <c r="T188">
        <v>2.403</v>
      </c>
      <c r="U188">
        <v>2.383</v>
      </c>
      <c r="V188">
        <v>2.362</v>
      </c>
      <c r="W188">
        <v>2.342</v>
      </c>
      <c r="X188">
        <v>2.323</v>
      </c>
      <c r="Y188">
        <v>2.304</v>
      </c>
      <c r="Z188">
        <v>2.285</v>
      </c>
      <c r="AA188">
        <v>2.267</v>
      </c>
      <c r="AB188">
        <v>2.249</v>
      </c>
      <c r="AC188">
        <v>2.231</v>
      </c>
      <c r="AD188">
        <v>2.213</v>
      </c>
      <c r="AE188">
        <v>2.196</v>
      </c>
      <c r="AF188">
        <v>2.179</v>
      </c>
      <c r="AG188">
        <v>2.162</v>
      </c>
      <c r="AH188">
        <v>2.145</v>
      </c>
      <c r="AI188">
        <v>2.129</v>
      </c>
      <c r="AJ188">
        <v>2.113</v>
      </c>
      <c r="AK188">
        <v>2.098</v>
      </c>
      <c r="AL188">
        <v>2.084</v>
      </c>
      <c r="AM188">
        <v>2.069</v>
      </c>
      <c r="AN188">
        <v>2.055</v>
      </c>
      <c r="AO188">
        <v>2.041</v>
      </c>
      <c r="AP188">
        <v>2.027</v>
      </c>
      <c r="AQ188">
        <v>2.013</v>
      </c>
      <c r="AR188">
        <v>1.999</v>
      </c>
      <c r="AS188">
        <v>1.985</v>
      </c>
      <c r="AT188">
        <v>1.972</v>
      </c>
      <c r="AU188">
        <v>1.959</v>
      </c>
      <c r="AV188">
        <v>1.946</v>
      </c>
      <c r="AW188">
        <v>1.936</v>
      </c>
      <c r="AX188">
        <v>1.926</v>
      </c>
      <c r="AY188">
        <v>1.915</v>
      </c>
      <c r="AZ188">
        <v>1.905</v>
      </c>
      <c r="BA188">
        <v>1.896</v>
      </c>
      <c r="BB188">
        <v>1.885</v>
      </c>
      <c r="BC188">
        <v>1.873</v>
      </c>
      <c r="BD188">
        <v>1.859</v>
      </c>
      <c r="BE188">
        <v>1.844</v>
      </c>
      <c r="BF188">
        <v>1.832</v>
      </c>
      <c r="BG188">
        <v>1.818</v>
      </c>
      <c r="BH188">
        <v>1.804</v>
      </c>
      <c r="BI188">
        <v>1.791</v>
      </c>
      <c r="BJ188">
        <v>1.78</v>
      </c>
      <c r="BK188">
        <v>1.77</v>
      </c>
      <c r="BL188">
        <v>1.76</v>
      </c>
      <c r="BM188">
        <v>1.75</v>
      </c>
      <c r="BN188">
        <v>1.74</v>
      </c>
      <c r="BO188">
        <v>1.731</v>
      </c>
      <c r="BP188">
        <v>1.722</v>
      </c>
      <c r="BQ188">
        <v>1.713</v>
      </c>
      <c r="BR188">
        <v>1.704</v>
      </c>
      <c r="BS188">
        <v>1.696</v>
      </c>
      <c r="BT188">
        <v>1.687</v>
      </c>
      <c r="BU188">
        <v>1.679</v>
      </c>
      <c r="BV188">
        <v>1.671</v>
      </c>
      <c r="BW188">
        <v>1.662</v>
      </c>
      <c r="BX188">
        <v>1.654</v>
      </c>
      <c r="BY188">
        <v>1.647</v>
      </c>
    </row>
    <row r="189" spans="1:77">
      <c r="A189" t="s">
        <v>264</v>
      </c>
      <c r="B189" t="s">
        <v>509</v>
      </c>
      <c r="C189">
        <v>10.818</v>
      </c>
      <c r="D189">
        <v>10.717</v>
      </c>
      <c r="E189">
        <v>10.757</v>
      </c>
      <c r="G189">
        <v>10.093</v>
      </c>
      <c r="H189">
        <v>10.55</v>
      </c>
      <c r="I189">
        <v>10.583</v>
      </c>
      <c r="J189">
        <v>10.662</v>
      </c>
      <c r="K189">
        <v>10.151</v>
      </c>
      <c r="L189">
        <v>10.214</v>
      </c>
      <c r="M189">
        <v>9.946999999999999</v>
      </c>
      <c r="N189">
        <v>9.835000000000001</v>
      </c>
      <c r="O189">
        <v>9.542999999999999</v>
      </c>
      <c r="P189">
        <v>9.472</v>
      </c>
      <c r="Q189">
        <v>8.726000000000001</v>
      </c>
      <c r="R189">
        <v>8.786</v>
      </c>
      <c r="S189">
        <v>9.372999999999999</v>
      </c>
      <c r="T189">
        <v>9.305999999999999</v>
      </c>
      <c r="U189">
        <v>9.345000000000001</v>
      </c>
      <c r="V189">
        <v>9.565</v>
      </c>
      <c r="W189">
        <v>9.407999999999999</v>
      </c>
      <c r="X189">
        <v>9.170999999999999</v>
      </c>
      <c r="Y189">
        <v>8.976000000000001</v>
      </c>
      <c r="Z189">
        <v>8.645</v>
      </c>
      <c r="AA189">
        <v>8.273</v>
      </c>
      <c r="AB189">
        <v>8.189</v>
      </c>
      <c r="AC189">
        <v>7.941</v>
      </c>
      <c r="AD189">
        <v>7.878</v>
      </c>
      <c r="AE189">
        <v>7.16</v>
      </c>
      <c r="AF189">
        <v>7.683</v>
      </c>
      <c r="AG189">
        <v>7.839</v>
      </c>
      <c r="AH189">
        <v>8.263999999999999</v>
      </c>
      <c r="AI189">
        <v>8.621</v>
      </c>
      <c r="AJ189">
        <v>8.800000000000001</v>
      </c>
      <c r="AK189">
        <v>8.401999999999999</v>
      </c>
      <c r="AL189">
        <v>8.521000000000001</v>
      </c>
      <c r="AM189">
        <v>8.519</v>
      </c>
      <c r="AN189">
        <v>9.022</v>
      </c>
      <c r="AO189">
        <v>8.904999999999999</v>
      </c>
      <c r="AP189">
        <v>9.380000000000001</v>
      </c>
      <c r="AQ189">
        <v>9.35</v>
      </c>
      <c r="AR189">
        <v>8.927</v>
      </c>
      <c r="AS189">
        <v>7.868</v>
      </c>
      <c r="AT189">
        <v>8.279999999999999</v>
      </c>
      <c r="AU189">
        <v>8.119</v>
      </c>
      <c r="AV189">
        <v>7.528</v>
      </c>
      <c r="AW189">
        <v>7.552</v>
      </c>
      <c r="AX189">
        <v>7.045</v>
      </c>
      <c r="AY189">
        <v>6.933</v>
      </c>
      <c r="AZ189">
        <v>6.423</v>
      </c>
      <c r="BA189">
        <v>6.071</v>
      </c>
      <c r="BB189">
        <v>5.694</v>
      </c>
      <c r="BC189">
        <v>5.534</v>
      </c>
      <c r="BD189">
        <v>5.128</v>
      </c>
      <c r="BE189">
        <v>4.924</v>
      </c>
      <c r="BF189">
        <v>4.524</v>
      </c>
      <c r="BG189">
        <v>4.756</v>
      </c>
      <c r="BH189">
        <v>4.707</v>
      </c>
      <c r="BI189">
        <v>4.473</v>
      </c>
      <c r="BJ189">
        <v>4.121</v>
      </c>
      <c r="BK189">
        <v>4.126</v>
      </c>
      <c r="BL189">
        <v>3.997</v>
      </c>
      <c r="BM189">
        <v>4.047</v>
      </c>
      <c r="BN189">
        <v>4.362</v>
      </c>
      <c r="BO189">
        <v>4.396</v>
      </c>
      <c r="BP189">
        <v>4.493</v>
      </c>
      <c r="BQ189">
        <v>4.325</v>
      </c>
      <c r="BR189">
        <v>4.354</v>
      </c>
      <c r="BS189">
        <v>4.434</v>
      </c>
      <c r="BT189">
        <v>4.634</v>
      </c>
      <c r="BU189">
        <v>4.656</v>
      </c>
      <c r="BV189">
        <v>4.487</v>
      </c>
      <c r="BW189">
        <v>4.419</v>
      </c>
      <c r="BX189">
        <v>3.909</v>
      </c>
      <c r="BY189">
        <v>3.911</v>
      </c>
    </row>
    <row r="190" spans="1:77">
      <c r="A190" t="s">
        <v>265</v>
      </c>
      <c r="B190" t="s">
        <v>510</v>
      </c>
      <c r="C190">
        <v>5.58</v>
      </c>
      <c r="D190">
        <v>5.518</v>
      </c>
      <c r="E190">
        <v>5.494</v>
      </c>
      <c r="G190">
        <v>5.379</v>
      </c>
      <c r="H190">
        <v>5.363</v>
      </c>
      <c r="I190">
        <v>5.323</v>
      </c>
      <c r="J190">
        <v>5.284</v>
      </c>
      <c r="K190">
        <v>5.233</v>
      </c>
      <c r="L190">
        <v>5.171</v>
      </c>
      <c r="M190">
        <v>5.102</v>
      </c>
      <c r="N190">
        <v>5.028</v>
      </c>
      <c r="O190">
        <v>4.974</v>
      </c>
      <c r="P190">
        <v>4.979</v>
      </c>
      <c r="Q190">
        <v>4.883</v>
      </c>
      <c r="R190">
        <v>4.854</v>
      </c>
      <c r="S190">
        <v>4.824</v>
      </c>
      <c r="T190">
        <v>4.807</v>
      </c>
      <c r="U190">
        <v>4.751</v>
      </c>
      <c r="V190">
        <v>4.717</v>
      </c>
      <c r="W190">
        <v>4.7</v>
      </c>
      <c r="X190">
        <v>4.666</v>
      </c>
      <c r="Y190">
        <v>4.626</v>
      </c>
      <c r="Z190">
        <v>4.586</v>
      </c>
      <c r="AA190">
        <v>4.541</v>
      </c>
      <c r="AB190">
        <v>4.521</v>
      </c>
      <c r="AC190">
        <v>4.486</v>
      </c>
      <c r="AD190">
        <v>4.456</v>
      </c>
      <c r="AE190">
        <v>4.422</v>
      </c>
      <c r="AF190">
        <v>4.394</v>
      </c>
      <c r="AG190">
        <v>4.357</v>
      </c>
      <c r="AH190">
        <v>4.295</v>
      </c>
      <c r="AI190">
        <v>4.263</v>
      </c>
      <c r="AJ190">
        <v>4.238</v>
      </c>
      <c r="AK190">
        <v>4.204</v>
      </c>
      <c r="AL190">
        <v>4.178</v>
      </c>
      <c r="AM190">
        <v>4.141</v>
      </c>
      <c r="AN190">
        <v>4.115</v>
      </c>
      <c r="AO190">
        <v>4.093</v>
      </c>
      <c r="AP190">
        <v>4.079</v>
      </c>
      <c r="AQ190">
        <v>4.062</v>
      </c>
      <c r="AR190">
        <v>4.043</v>
      </c>
      <c r="AS190">
        <v>4.017</v>
      </c>
      <c r="AT190">
        <v>3.998</v>
      </c>
      <c r="AU190">
        <v>3.976</v>
      </c>
      <c r="AV190">
        <v>3.946</v>
      </c>
      <c r="AW190">
        <v>3.947</v>
      </c>
      <c r="AX190">
        <v>3.923</v>
      </c>
      <c r="AY190">
        <v>3.894</v>
      </c>
      <c r="AZ190">
        <v>3.875</v>
      </c>
      <c r="BA190">
        <v>3.852</v>
      </c>
      <c r="BB190">
        <v>3.808</v>
      </c>
      <c r="BC190">
        <v>3.788</v>
      </c>
      <c r="BD190">
        <v>3.753</v>
      </c>
      <c r="BE190">
        <v>3.714</v>
      </c>
      <c r="BF190">
        <v>3.611</v>
      </c>
      <c r="BG190">
        <v>3.612</v>
      </c>
      <c r="BH190">
        <v>3.491</v>
      </c>
      <c r="BI190">
        <v>3.394</v>
      </c>
      <c r="BJ190">
        <v>3.355</v>
      </c>
      <c r="BK190">
        <v>3.364</v>
      </c>
      <c r="BL190">
        <v>3.375</v>
      </c>
      <c r="BM190">
        <v>3.359</v>
      </c>
      <c r="BN190">
        <v>3.346</v>
      </c>
      <c r="BO190">
        <v>3.338</v>
      </c>
      <c r="BP190">
        <v>3.33</v>
      </c>
      <c r="BQ190">
        <v>3.32</v>
      </c>
      <c r="BR190">
        <v>3.312</v>
      </c>
      <c r="BS190">
        <v>3.295</v>
      </c>
      <c r="BT190">
        <v>3.282</v>
      </c>
      <c r="BU190">
        <v>3.271</v>
      </c>
      <c r="BV190">
        <v>3.258</v>
      </c>
      <c r="BW190">
        <v>3.256</v>
      </c>
      <c r="BX190">
        <v>3.245</v>
      </c>
      <c r="BY190">
        <v>3.244</v>
      </c>
    </row>
    <row r="191" spans="1:77">
      <c r="A191" t="s">
        <v>266</v>
      </c>
      <c r="B191" t="s">
        <v>511</v>
      </c>
      <c r="C191">
        <v>3.61</v>
      </c>
      <c r="D191">
        <v>3.554</v>
      </c>
      <c r="E191">
        <v>3.556</v>
      </c>
      <c r="G191">
        <v>3.48</v>
      </c>
      <c r="H191">
        <v>3.485</v>
      </c>
      <c r="I191">
        <v>3.501</v>
      </c>
      <c r="J191">
        <v>3.525</v>
      </c>
      <c r="K191">
        <v>3.414</v>
      </c>
      <c r="L191">
        <v>3.383</v>
      </c>
      <c r="M191">
        <v>3.334</v>
      </c>
      <c r="N191">
        <v>3.269</v>
      </c>
      <c r="O191">
        <v>3.24</v>
      </c>
      <c r="P191">
        <v>3.27</v>
      </c>
      <c r="Q191">
        <v>3.168</v>
      </c>
      <c r="R191">
        <v>3.117</v>
      </c>
      <c r="S191">
        <v>3.102</v>
      </c>
      <c r="T191">
        <v>3.103</v>
      </c>
      <c r="U191">
        <v>3.031</v>
      </c>
      <c r="V191">
        <v>3.057</v>
      </c>
      <c r="W191">
        <v>3.045</v>
      </c>
      <c r="X191">
        <v>3.007</v>
      </c>
      <c r="Y191">
        <v>2.98</v>
      </c>
      <c r="Z191">
        <v>2.938</v>
      </c>
      <c r="AA191">
        <v>2.89</v>
      </c>
      <c r="AB191">
        <v>2.865</v>
      </c>
      <c r="AC191">
        <v>2.822</v>
      </c>
      <c r="AD191">
        <v>2.776</v>
      </c>
      <c r="AE191">
        <v>2.738</v>
      </c>
      <c r="AF191">
        <v>2.74</v>
      </c>
      <c r="AG191">
        <v>2.686</v>
      </c>
      <c r="AH191">
        <v>2.674</v>
      </c>
      <c r="AI191">
        <v>2.646</v>
      </c>
      <c r="AJ191">
        <v>2.621</v>
      </c>
      <c r="AK191">
        <v>2.568</v>
      </c>
      <c r="AL191">
        <v>2.562</v>
      </c>
      <c r="AM191">
        <v>2.523</v>
      </c>
      <c r="AN191">
        <v>2.538</v>
      </c>
      <c r="AO191">
        <v>2.516</v>
      </c>
      <c r="AP191">
        <v>2.523</v>
      </c>
      <c r="AQ191">
        <v>2.499</v>
      </c>
      <c r="AR191">
        <v>2.484</v>
      </c>
      <c r="AS191">
        <v>2.449</v>
      </c>
      <c r="AT191">
        <v>2.457</v>
      </c>
      <c r="AU191">
        <v>2.445</v>
      </c>
      <c r="AV191">
        <v>2.412</v>
      </c>
      <c r="AW191">
        <v>2.419</v>
      </c>
      <c r="AX191">
        <v>2.409</v>
      </c>
      <c r="AY191">
        <v>2.394</v>
      </c>
      <c r="AZ191">
        <v>2.356</v>
      </c>
      <c r="BA191">
        <v>2.304</v>
      </c>
      <c r="BB191">
        <v>2.269</v>
      </c>
      <c r="BC191">
        <v>2.221</v>
      </c>
      <c r="BD191">
        <v>2.189</v>
      </c>
      <c r="BE191">
        <v>2.17</v>
      </c>
      <c r="BF191">
        <v>2.055</v>
      </c>
      <c r="BG191">
        <v>2.059</v>
      </c>
      <c r="BH191">
        <v>1.937</v>
      </c>
      <c r="BI191">
        <v>1.851</v>
      </c>
      <c r="BJ191">
        <v>1.795</v>
      </c>
      <c r="BK191">
        <v>1.816</v>
      </c>
      <c r="BL191">
        <v>1.834</v>
      </c>
      <c r="BM191">
        <v>1.825</v>
      </c>
      <c r="BN191">
        <v>1.833</v>
      </c>
      <c r="BO191">
        <v>1.829</v>
      </c>
      <c r="BP191">
        <v>1.824</v>
      </c>
      <c r="BQ191">
        <v>1.813</v>
      </c>
      <c r="BR191">
        <v>1.8</v>
      </c>
      <c r="BS191">
        <v>1.791</v>
      </c>
      <c r="BT191">
        <v>1.786</v>
      </c>
      <c r="BU191">
        <v>1.78</v>
      </c>
      <c r="BV191">
        <v>1.768</v>
      </c>
      <c r="BW191">
        <v>1.762</v>
      </c>
      <c r="BX191">
        <v>1.744</v>
      </c>
      <c r="BY191">
        <v>1.749</v>
      </c>
    </row>
    <row r="192" spans="1:77">
      <c r="A192" t="s">
        <v>267</v>
      </c>
      <c r="B192" t="s">
        <v>512</v>
      </c>
      <c r="C192">
        <v>3.005</v>
      </c>
      <c r="D192">
        <v>2.905</v>
      </c>
      <c r="E192">
        <v>2.957</v>
      </c>
      <c r="G192">
        <v>2.835</v>
      </c>
      <c r="H192">
        <v>2.909</v>
      </c>
      <c r="I192">
        <v>2.975</v>
      </c>
      <c r="J192">
        <v>2.99</v>
      </c>
      <c r="K192">
        <v>2.797</v>
      </c>
      <c r="L192">
        <v>2.822</v>
      </c>
      <c r="M192">
        <v>2.748</v>
      </c>
      <c r="N192">
        <v>2.629</v>
      </c>
      <c r="O192">
        <v>2.602</v>
      </c>
      <c r="P192">
        <v>2.663</v>
      </c>
      <c r="Q192">
        <v>2.428</v>
      </c>
      <c r="R192">
        <v>2.369</v>
      </c>
      <c r="S192">
        <v>2.369</v>
      </c>
      <c r="T192">
        <v>2.404</v>
      </c>
      <c r="U192">
        <v>2.356</v>
      </c>
      <c r="V192">
        <v>2.388</v>
      </c>
      <c r="W192">
        <v>2.447</v>
      </c>
      <c r="X192">
        <v>2.417</v>
      </c>
      <c r="Y192">
        <v>2.329</v>
      </c>
      <c r="Z192">
        <v>2.222</v>
      </c>
      <c r="AA192">
        <v>2.079</v>
      </c>
      <c r="AB192">
        <v>2.049</v>
      </c>
      <c r="AC192">
        <v>1.973</v>
      </c>
      <c r="AD192">
        <v>1.906</v>
      </c>
      <c r="AE192">
        <v>1.783</v>
      </c>
      <c r="AF192">
        <v>1.891</v>
      </c>
      <c r="AG192">
        <v>1.885</v>
      </c>
      <c r="AH192">
        <v>1.97</v>
      </c>
      <c r="AI192">
        <v>1.951</v>
      </c>
      <c r="AJ192">
        <v>1.891</v>
      </c>
      <c r="AK192">
        <v>1.812</v>
      </c>
      <c r="AL192">
        <v>1.864</v>
      </c>
      <c r="AM192">
        <v>1.783</v>
      </c>
      <c r="AN192">
        <v>1.879</v>
      </c>
      <c r="AO192">
        <v>1.864</v>
      </c>
      <c r="AP192">
        <v>1.927</v>
      </c>
      <c r="AQ192">
        <v>1.897</v>
      </c>
      <c r="AR192">
        <v>1.798</v>
      </c>
      <c r="AS192">
        <v>1.688</v>
      </c>
      <c r="AT192">
        <v>1.815</v>
      </c>
      <c r="AU192">
        <v>1.797</v>
      </c>
      <c r="AV192">
        <v>1.743</v>
      </c>
      <c r="AW192">
        <v>1.732</v>
      </c>
      <c r="AX192">
        <v>1.723</v>
      </c>
      <c r="AY192">
        <v>1.633</v>
      </c>
      <c r="AZ192">
        <v>1.521</v>
      </c>
      <c r="BA192">
        <v>1.385</v>
      </c>
      <c r="BB192">
        <v>1.334</v>
      </c>
      <c r="BC192">
        <v>1.294</v>
      </c>
      <c r="BD192">
        <v>1.223</v>
      </c>
      <c r="BE192">
        <v>1.175</v>
      </c>
      <c r="BF192">
        <v>1.054</v>
      </c>
      <c r="BG192">
        <v>1.101</v>
      </c>
      <c r="BH192">
        <v>1.068</v>
      </c>
      <c r="BI192">
        <v>0.992</v>
      </c>
      <c r="BJ192">
        <v>0.924</v>
      </c>
      <c r="BK192">
        <v>0.946</v>
      </c>
      <c r="BL192">
        <v>0.962</v>
      </c>
      <c r="BM192">
        <v>0.93</v>
      </c>
      <c r="BN192">
        <v>0.985</v>
      </c>
      <c r="BO192">
        <v>0.987</v>
      </c>
      <c r="BP192">
        <v>0.991</v>
      </c>
      <c r="BQ192">
        <v>0.978</v>
      </c>
      <c r="BR192">
        <v>0.968</v>
      </c>
      <c r="BS192">
        <v>0.958</v>
      </c>
      <c r="BT192">
        <v>0.972</v>
      </c>
      <c r="BU192">
        <v>0.994</v>
      </c>
      <c r="BV192">
        <v>0</v>
      </c>
    </row>
    <row r="193" spans="1:77">
      <c r="A193" t="s">
        <v>268</v>
      </c>
      <c r="B193" t="s">
        <v>513</v>
      </c>
      <c r="C193">
        <v>4.285</v>
      </c>
      <c r="D193">
        <v>4.224</v>
      </c>
      <c r="E193">
        <v>4.272</v>
      </c>
      <c r="G193">
        <v>4.124</v>
      </c>
      <c r="H193">
        <v>4.161</v>
      </c>
      <c r="I193">
        <v>4.17</v>
      </c>
      <c r="J193">
        <v>4.226</v>
      </c>
      <c r="K193">
        <v>4.163</v>
      </c>
      <c r="L193">
        <v>4.16</v>
      </c>
      <c r="M193">
        <v>4.161</v>
      </c>
      <c r="N193">
        <v>4.155</v>
      </c>
      <c r="O193">
        <v>4.137</v>
      </c>
      <c r="P193">
        <v>4.123</v>
      </c>
      <c r="Q193">
        <v>4.012</v>
      </c>
      <c r="R193">
        <v>3.995</v>
      </c>
      <c r="S193">
        <v>4.073</v>
      </c>
      <c r="T193">
        <v>4.041</v>
      </c>
      <c r="U193">
        <v>3.981</v>
      </c>
      <c r="V193">
        <v>3.934</v>
      </c>
      <c r="W193">
        <v>3.911</v>
      </c>
      <c r="X193">
        <v>3.875</v>
      </c>
      <c r="Y193">
        <v>3.85</v>
      </c>
      <c r="Z193">
        <v>3.832</v>
      </c>
      <c r="AA193">
        <v>3.804</v>
      </c>
      <c r="AB193">
        <v>3.786</v>
      </c>
      <c r="AC193">
        <v>3.669</v>
      </c>
      <c r="AD193">
        <v>3.654</v>
      </c>
      <c r="AE193">
        <v>3.621</v>
      </c>
      <c r="AF193">
        <v>3.595</v>
      </c>
      <c r="AG193">
        <v>3.564</v>
      </c>
      <c r="AH193">
        <v>3.566</v>
      </c>
      <c r="AI193">
        <v>3.553</v>
      </c>
      <c r="AJ193">
        <v>3.538</v>
      </c>
      <c r="AK193">
        <v>3.469</v>
      </c>
      <c r="AL193">
        <v>3.465</v>
      </c>
      <c r="AM193">
        <v>3.453</v>
      </c>
      <c r="AN193">
        <v>3.45</v>
      </c>
      <c r="AO193">
        <v>3.409</v>
      </c>
      <c r="AP193">
        <v>3.397</v>
      </c>
      <c r="AQ193">
        <v>3.366</v>
      </c>
      <c r="AR193">
        <v>3.362</v>
      </c>
      <c r="AS193">
        <v>3.313</v>
      </c>
      <c r="AT193">
        <v>3.308</v>
      </c>
      <c r="AU193">
        <v>3.293</v>
      </c>
      <c r="AV193">
        <v>3.265</v>
      </c>
      <c r="AW193">
        <v>3.257</v>
      </c>
      <c r="AX193">
        <v>3.234</v>
      </c>
      <c r="AY193">
        <v>3.21</v>
      </c>
      <c r="AZ193">
        <v>3.184</v>
      </c>
      <c r="BA193">
        <v>3.158</v>
      </c>
      <c r="BB193">
        <v>3.142</v>
      </c>
      <c r="BC193">
        <v>3.115</v>
      </c>
      <c r="BD193">
        <v>3.092</v>
      </c>
      <c r="BE193">
        <v>3.059</v>
      </c>
      <c r="BF193">
        <v>2.974</v>
      </c>
      <c r="BG193">
        <v>2.977</v>
      </c>
      <c r="BH193">
        <v>2.901</v>
      </c>
      <c r="BI193">
        <v>2.844</v>
      </c>
      <c r="BJ193">
        <v>2.813</v>
      </c>
      <c r="BK193">
        <v>2.82</v>
      </c>
      <c r="BL193">
        <v>2.822</v>
      </c>
      <c r="BM193">
        <v>2.789</v>
      </c>
      <c r="BN193">
        <v>2.802</v>
      </c>
      <c r="BO193">
        <v>2.789</v>
      </c>
      <c r="BP193">
        <v>2.779</v>
      </c>
      <c r="BQ193">
        <v>2.76</v>
      </c>
      <c r="BR193">
        <v>2.745</v>
      </c>
      <c r="BS193">
        <v>2.738</v>
      </c>
      <c r="BT193">
        <v>2.729</v>
      </c>
      <c r="BU193">
        <v>2.723</v>
      </c>
      <c r="BV193">
        <v>2.71</v>
      </c>
      <c r="BW193">
        <v>2.705</v>
      </c>
      <c r="BX193">
        <v>2.672</v>
      </c>
      <c r="BY193">
        <v>2.664</v>
      </c>
    </row>
    <row r="194" spans="1:77">
      <c r="A194" t="s">
        <v>269</v>
      </c>
      <c r="B194" t="s">
        <v>514</v>
      </c>
      <c r="C194">
        <v>34.191</v>
      </c>
      <c r="D194">
        <v>34.06</v>
      </c>
      <c r="E194">
        <v>34.325</v>
      </c>
      <c r="G194">
        <v>33.673</v>
      </c>
      <c r="H194">
        <v>33.609</v>
      </c>
      <c r="I194">
        <v>33.435</v>
      </c>
      <c r="J194">
        <v>33.453</v>
      </c>
      <c r="K194">
        <v>33.474</v>
      </c>
      <c r="L194">
        <v>33.469</v>
      </c>
      <c r="M194">
        <v>33.584</v>
      </c>
      <c r="N194">
        <v>33.735</v>
      </c>
      <c r="O194">
        <v>33.618</v>
      </c>
      <c r="P194">
        <v>33.183</v>
      </c>
      <c r="Q194">
        <v>33.296</v>
      </c>
      <c r="R194">
        <v>33.246</v>
      </c>
      <c r="S194">
        <v>33.413</v>
      </c>
      <c r="T194">
        <v>33.09</v>
      </c>
      <c r="U194">
        <v>32.619</v>
      </c>
      <c r="V194">
        <v>32.113</v>
      </c>
      <c r="W194">
        <v>31.854</v>
      </c>
      <c r="X194">
        <v>31.662</v>
      </c>
      <c r="Y194">
        <v>31.48</v>
      </c>
      <c r="Z194">
        <v>31.255</v>
      </c>
      <c r="AA194">
        <v>31.15</v>
      </c>
      <c r="AB194">
        <v>30.957</v>
      </c>
      <c r="AC194">
        <v>30.772</v>
      </c>
      <c r="AD194">
        <v>30.536</v>
      </c>
      <c r="AE194">
        <v>30.106</v>
      </c>
      <c r="AF194">
        <v>29.849</v>
      </c>
      <c r="AG194">
        <v>29.78</v>
      </c>
      <c r="AH194">
        <v>29.655</v>
      </c>
      <c r="AI194">
        <v>29.647</v>
      </c>
      <c r="AJ194">
        <v>29.499</v>
      </c>
      <c r="AK194">
        <v>29.315</v>
      </c>
      <c r="AL194">
        <v>29.15</v>
      </c>
      <c r="AM194">
        <v>28.932</v>
      </c>
      <c r="AN194">
        <v>28.73</v>
      </c>
      <c r="AO194">
        <v>28.529</v>
      </c>
      <c r="AP194">
        <v>28.318</v>
      </c>
      <c r="AQ194">
        <v>28.071</v>
      </c>
      <c r="AR194">
        <v>27.81</v>
      </c>
      <c r="AS194">
        <v>27.574</v>
      </c>
      <c r="AT194">
        <v>27.422</v>
      </c>
      <c r="AU194">
        <v>27.309</v>
      </c>
      <c r="AV194">
        <v>27.055</v>
      </c>
      <c r="AW194">
        <v>27.697</v>
      </c>
      <c r="AX194">
        <v>27.534</v>
      </c>
      <c r="AY194">
        <v>27.48</v>
      </c>
      <c r="AZ194">
        <v>27.416</v>
      </c>
      <c r="BA194">
        <v>27.396</v>
      </c>
      <c r="BB194">
        <v>27.277</v>
      </c>
      <c r="BC194">
        <v>26.5</v>
      </c>
      <c r="BD194">
        <v>26.417</v>
      </c>
      <c r="BE194">
        <v>26.218</v>
      </c>
      <c r="BF194">
        <v>23.926</v>
      </c>
      <c r="BG194">
        <v>23.975</v>
      </c>
      <c r="BH194">
        <v>21.747</v>
      </c>
      <c r="BI194">
        <v>20.576</v>
      </c>
      <c r="BJ194">
        <v>20.077</v>
      </c>
      <c r="BK194">
        <v>19.918</v>
      </c>
      <c r="BL194">
        <v>19.717</v>
      </c>
      <c r="BM194">
        <v>19.657</v>
      </c>
      <c r="BN194">
        <v>19.599</v>
      </c>
      <c r="BO194">
        <v>19.57</v>
      </c>
      <c r="BP194">
        <v>19.446</v>
      </c>
      <c r="BQ194">
        <v>19.374</v>
      </c>
      <c r="BR194">
        <v>19.247</v>
      </c>
      <c r="BS194">
        <v>19.154</v>
      </c>
      <c r="BT194">
        <v>19.094</v>
      </c>
      <c r="BU194">
        <v>19.024</v>
      </c>
      <c r="BV194">
        <v>18.988</v>
      </c>
      <c r="BW194">
        <v>18.96</v>
      </c>
      <c r="BX194">
        <v>18.927</v>
      </c>
      <c r="BY194">
        <v>18.904</v>
      </c>
    </row>
    <row r="195" spans="1:77">
      <c r="A195" t="s">
        <v>270</v>
      </c>
      <c r="B195" t="s">
        <v>515</v>
      </c>
      <c r="C195">
        <v>0.318</v>
      </c>
      <c r="D195">
        <v>0.307</v>
      </c>
      <c r="E195">
        <v>0.315</v>
      </c>
      <c r="G195">
        <v>0.298</v>
      </c>
      <c r="H195">
        <v>0.306</v>
      </c>
      <c r="I195">
        <v>0.317</v>
      </c>
      <c r="J195">
        <v>0.322</v>
      </c>
      <c r="K195">
        <v>0.299</v>
      </c>
      <c r="L195">
        <v>0.304</v>
      </c>
      <c r="M195">
        <v>0.295</v>
      </c>
      <c r="N195">
        <v>0.281</v>
      </c>
      <c r="O195">
        <v>0.277</v>
      </c>
      <c r="P195">
        <v>0.283</v>
      </c>
      <c r="Q195">
        <v>0.261</v>
      </c>
      <c r="R195">
        <v>0.253</v>
      </c>
      <c r="S195">
        <v>0.253</v>
      </c>
      <c r="T195">
        <v>0.255</v>
      </c>
      <c r="U195">
        <v>0.247</v>
      </c>
      <c r="V195">
        <v>0.257</v>
      </c>
      <c r="W195">
        <v>0.262</v>
      </c>
      <c r="X195">
        <v>0.252</v>
      </c>
      <c r="Y195">
        <v>0.249</v>
      </c>
      <c r="Z195">
        <v>0.241</v>
      </c>
      <c r="AA195">
        <v>0.227</v>
      </c>
      <c r="AB195">
        <v>0.23</v>
      </c>
      <c r="AC195">
        <v>0.222</v>
      </c>
      <c r="AD195">
        <v>0.217</v>
      </c>
      <c r="AE195">
        <v>0.211</v>
      </c>
      <c r="AF195">
        <v>0.222</v>
      </c>
      <c r="AG195">
        <v>0.221</v>
      </c>
      <c r="AH195">
        <v>0.23</v>
      </c>
      <c r="AI195">
        <v>0.23</v>
      </c>
      <c r="AJ195">
        <v>0.226</v>
      </c>
      <c r="AK195">
        <v>0.215</v>
      </c>
      <c r="AL195">
        <v>0.218</v>
      </c>
      <c r="AM195">
        <v>0.208</v>
      </c>
      <c r="AN195">
        <v>0.221</v>
      </c>
      <c r="AO195">
        <v>0.225</v>
      </c>
      <c r="AP195">
        <v>0.233</v>
      </c>
      <c r="AQ195">
        <v>0.236</v>
      </c>
      <c r="AR195">
        <v>0.227</v>
      </c>
      <c r="AS195">
        <v>0.216</v>
      </c>
      <c r="AT195">
        <v>0.226</v>
      </c>
      <c r="AU195">
        <v>0.23</v>
      </c>
      <c r="AV195">
        <v>0.224</v>
      </c>
      <c r="AW195">
        <v>0.219</v>
      </c>
      <c r="AX195">
        <v>0.219</v>
      </c>
      <c r="AY195">
        <v>0.212</v>
      </c>
      <c r="AZ195">
        <v>0.207</v>
      </c>
      <c r="BA195">
        <v>0.19</v>
      </c>
      <c r="BB195">
        <v>0.186</v>
      </c>
      <c r="BC195">
        <v>0.187</v>
      </c>
      <c r="BD195">
        <v>0.178</v>
      </c>
      <c r="BE195">
        <v>0.171</v>
      </c>
      <c r="BF195">
        <v>0.158</v>
      </c>
      <c r="BG195">
        <v>0.162</v>
      </c>
      <c r="BH195">
        <v>0.161</v>
      </c>
      <c r="BI195">
        <v>0.147</v>
      </c>
      <c r="BJ195">
        <v>0.134</v>
      </c>
      <c r="BK195">
        <v>0.138</v>
      </c>
      <c r="BL195">
        <v>0.136</v>
      </c>
      <c r="BM195">
        <v>0.134</v>
      </c>
      <c r="BN195">
        <v>0.145</v>
      </c>
      <c r="BO195">
        <v>0.149</v>
      </c>
      <c r="BP195">
        <v>0.151</v>
      </c>
      <c r="BQ195">
        <v>0.148</v>
      </c>
      <c r="BR195">
        <v>0.141</v>
      </c>
      <c r="BS195">
        <v>0.143</v>
      </c>
      <c r="BT195">
        <v>0.151</v>
      </c>
      <c r="BU195">
        <v>0.155</v>
      </c>
      <c r="BV195">
        <v>0.151</v>
      </c>
      <c r="BW195">
        <v>0.15</v>
      </c>
      <c r="BX195">
        <v>0.132</v>
      </c>
      <c r="BY195">
        <v>0.132</v>
      </c>
    </row>
    <row r="196" spans="1:77">
      <c r="A196" t="s">
        <v>271</v>
      </c>
      <c r="B196" t="s">
        <v>516</v>
      </c>
      <c r="C196">
        <v>4.672</v>
      </c>
      <c r="D196">
        <v>4.582</v>
      </c>
      <c r="E196">
        <v>4.648</v>
      </c>
      <c r="G196">
        <v>4.552</v>
      </c>
      <c r="H196">
        <v>4.527</v>
      </c>
      <c r="I196">
        <v>4.61</v>
      </c>
      <c r="J196">
        <v>4.64</v>
      </c>
      <c r="K196">
        <v>4.345</v>
      </c>
      <c r="L196">
        <v>4.386</v>
      </c>
      <c r="M196">
        <v>4.36</v>
      </c>
      <c r="N196">
        <v>4.262</v>
      </c>
      <c r="O196">
        <v>4.274</v>
      </c>
      <c r="P196">
        <v>4.413</v>
      </c>
      <c r="Q196">
        <v>4.309</v>
      </c>
      <c r="R196">
        <v>4.333</v>
      </c>
      <c r="S196">
        <v>4.112</v>
      </c>
      <c r="T196">
        <v>4.169</v>
      </c>
      <c r="U196">
        <v>3.979</v>
      </c>
      <c r="V196">
        <v>3.899</v>
      </c>
      <c r="W196">
        <v>3.722</v>
      </c>
      <c r="X196">
        <v>3.637</v>
      </c>
      <c r="Y196">
        <v>3.559</v>
      </c>
      <c r="Z196">
        <v>3.513</v>
      </c>
      <c r="AA196">
        <v>3.395</v>
      </c>
      <c r="AB196">
        <v>3.344</v>
      </c>
      <c r="AC196">
        <v>3.356</v>
      </c>
      <c r="AD196">
        <v>3.351</v>
      </c>
      <c r="AE196">
        <v>3.291</v>
      </c>
      <c r="AF196">
        <v>3.255</v>
      </c>
      <c r="AG196">
        <v>3.162</v>
      </c>
      <c r="AH196">
        <v>3.138</v>
      </c>
      <c r="AI196">
        <v>3.096</v>
      </c>
      <c r="AJ196">
        <v>3.035</v>
      </c>
      <c r="AK196">
        <v>2.945</v>
      </c>
      <c r="AL196">
        <v>2.899</v>
      </c>
      <c r="AM196">
        <v>2.753</v>
      </c>
      <c r="AN196">
        <v>2.811</v>
      </c>
      <c r="AO196">
        <v>2.826</v>
      </c>
      <c r="AP196">
        <v>2.881</v>
      </c>
      <c r="AQ196">
        <v>2.807</v>
      </c>
      <c r="AR196">
        <v>2.775</v>
      </c>
      <c r="AS196">
        <v>2.768</v>
      </c>
      <c r="AT196">
        <v>2.823</v>
      </c>
      <c r="AU196">
        <v>2.86</v>
      </c>
      <c r="AV196">
        <v>2.756</v>
      </c>
      <c r="AW196">
        <v>2.718</v>
      </c>
      <c r="AX196">
        <v>2.805</v>
      </c>
      <c r="AY196">
        <v>2.798</v>
      </c>
      <c r="AZ196">
        <v>2.855</v>
      </c>
      <c r="BA196">
        <v>2.776</v>
      </c>
      <c r="BB196">
        <v>2.755</v>
      </c>
      <c r="BC196">
        <v>2.609</v>
      </c>
      <c r="BD196">
        <v>2.589</v>
      </c>
      <c r="BE196">
        <v>2.453</v>
      </c>
      <c r="BF196">
        <v>2.294</v>
      </c>
      <c r="BG196">
        <v>2.28</v>
      </c>
      <c r="BH196">
        <v>2.104</v>
      </c>
      <c r="BI196">
        <v>1.952</v>
      </c>
      <c r="BJ196">
        <v>1.825</v>
      </c>
      <c r="BK196">
        <v>1.827</v>
      </c>
      <c r="BL196">
        <v>1.821</v>
      </c>
      <c r="BM196">
        <v>1.808</v>
      </c>
      <c r="BN196">
        <v>1.797</v>
      </c>
      <c r="BO196">
        <v>1.881</v>
      </c>
      <c r="BP196">
        <v>1.877</v>
      </c>
      <c r="BQ196">
        <v>1.878</v>
      </c>
      <c r="BR196">
        <v>1.823</v>
      </c>
      <c r="BS196">
        <v>1.82</v>
      </c>
      <c r="BT196">
        <v>1.772</v>
      </c>
      <c r="BU196">
        <v>1.781</v>
      </c>
      <c r="BV196">
        <v>1.753</v>
      </c>
      <c r="BW196">
        <v>1.745</v>
      </c>
      <c r="BX196">
        <v>1.778</v>
      </c>
      <c r="BY196">
        <v>1.801</v>
      </c>
    </row>
    <row r="197" spans="1:77">
      <c r="A197" t="s">
        <v>272</v>
      </c>
      <c r="B197" t="s">
        <v>517</v>
      </c>
      <c r="C197">
        <v>1023.205</v>
      </c>
      <c r="D197">
        <v>1013.946</v>
      </c>
      <c r="E197">
        <v>1002.7</v>
      </c>
      <c r="G197">
        <v>985.566</v>
      </c>
      <c r="H197">
        <v>981</v>
      </c>
      <c r="I197">
        <v>971.676</v>
      </c>
      <c r="J197">
        <v>963.011</v>
      </c>
      <c r="K197">
        <v>954.736</v>
      </c>
      <c r="L197">
        <v>945.703</v>
      </c>
      <c r="M197">
        <v>936.33</v>
      </c>
      <c r="N197">
        <v>928.699</v>
      </c>
      <c r="O197">
        <v>920.923</v>
      </c>
      <c r="P197">
        <v>912.424</v>
      </c>
      <c r="Q197">
        <v>905.28</v>
      </c>
      <c r="R197">
        <v>897.624</v>
      </c>
      <c r="S197">
        <v>890.152</v>
      </c>
      <c r="T197">
        <v>883.904</v>
      </c>
      <c r="U197">
        <v>877.833</v>
      </c>
      <c r="V197">
        <v>873.421</v>
      </c>
      <c r="W197">
        <v>867.527</v>
      </c>
      <c r="X197">
        <v>861</v>
      </c>
      <c r="Y197">
        <v>854.034</v>
      </c>
      <c r="Z197">
        <v>847.164</v>
      </c>
      <c r="AA197">
        <v>840.079</v>
      </c>
      <c r="AB197">
        <v>833.923</v>
      </c>
      <c r="AC197">
        <v>828.228</v>
      </c>
      <c r="AD197">
        <v>822.533</v>
      </c>
      <c r="AE197">
        <v>816.758</v>
      </c>
      <c r="AF197">
        <v>809.802</v>
      </c>
      <c r="AG197">
        <v>803.4450000000001</v>
      </c>
      <c r="AH197">
        <v>796.919</v>
      </c>
      <c r="AI197">
        <v>791.117</v>
      </c>
      <c r="AJ197">
        <v>785.792</v>
      </c>
      <c r="AK197">
        <v>779.941</v>
      </c>
      <c r="AL197">
        <v>774.24</v>
      </c>
      <c r="AM197">
        <v>768.797</v>
      </c>
      <c r="AN197">
        <v>763.2140000000001</v>
      </c>
      <c r="AO197">
        <v>755.838</v>
      </c>
      <c r="AP197">
        <v>750.126</v>
      </c>
      <c r="AQ197">
        <v>744.467</v>
      </c>
      <c r="AR197">
        <v>738.9450000000001</v>
      </c>
      <c r="AS197">
        <v>737.5890000000001</v>
      </c>
      <c r="AT197">
        <v>731.438</v>
      </c>
      <c r="AU197">
        <v>726.21</v>
      </c>
      <c r="AV197">
        <v>721.104</v>
      </c>
      <c r="AW197">
        <v>718.287</v>
      </c>
      <c r="AX197">
        <v>715.217</v>
      </c>
      <c r="AY197">
        <v>700.466</v>
      </c>
      <c r="AZ197">
        <v>697.3440000000001</v>
      </c>
      <c r="BA197">
        <v>683.265</v>
      </c>
      <c r="BB197">
        <v>681.852</v>
      </c>
      <c r="BC197">
        <v>666.069</v>
      </c>
      <c r="BD197">
        <v>664.1849999999999</v>
      </c>
      <c r="BE197">
        <v>661.0170000000001</v>
      </c>
      <c r="BF197">
        <v>657.7569999999999</v>
      </c>
      <c r="BG197">
        <v>651.474</v>
      </c>
      <c r="BH197">
        <v>654.9880000000001</v>
      </c>
      <c r="BI197">
        <v>652.943</v>
      </c>
      <c r="BJ197">
        <v>650.256</v>
      </c>
      <c r="BK197">
        <v>647.699</v>
      </c>
      <c r="BL197">
        <v>638.857</v>
      </c>
      <c r="BM197">
        <v>637.681</v>
      </c>
      <c r="BN197">
        <v>634.7910000000001</v>
      </c>
      <c r="BO197">
        <v>634.253</v>
      </c>
      <c r="BP197">
        <v>631.8390000000001</v>
      </c>
      <c r="BQ197">
        <v>631.265</v>
      </c>
      <c r="BR197">
        <v>628.699</v>
      </c>
      <c r="BS197">
        <v>625.05</v>
      </c>
      <c r="BT197">
        <v>623.764</v>
      </c>
      <c r="BU197">
        <v>620.881</v>
      </c>
      <c r="BV197">
        <v>618.026</v>
      </c>
      <c r="BW197">
        <v>613.0119999999999</v>
      </c>
      <c r="BX197">
        <v>610.947</v>
      </c>
      <c r="BY197">
        <v>608.388</v>
      </c>
    </row>
    <row r="198" spans="1:77">
      <c r="A198" t="s">
        <v>273</v>
      </c>
      <c r="B198" t="s">
        <v>518</v>
      </c>
      <c r="C198">
        <v>2.509</v>
      </c>
      <c r="D198">
        <v>2.445</v>
      </c>
      <c r="E198">
        <v>2.444</v>
      </c>
      <c r="G198">
        <v>2.41</v>
      </c>
      <c r="H198">
        <v>2.445</v>
      </c>
      <c r="I198">
        <v>2.467</v>
      </c>
      <c r="J198">
        <v>2.45</v>
      </c>
      <c r="K198">
        <v>2.425</v>
      </c>
      <c r="L198">
        <v>2.402</v>
      </c>
      <c r="M198">
        <v>2.354</v>
      </c>
      <c r="N198">
        <v>2.254</v>
      </c>
      <c r="O198">
        <v>2.283</v>
      </c>
      <c r="P198">
        <v>2.361</v>
      </c>
      <c r="Q198">
        <v>2.301</v>
      </c>
      <c r="R198">
        <v>2.306</v>
      </c>
      <c r="S198">
        <v>2.302</v>
      </c>
      <c r="T198">
        <v>2.321</v>
      </c>
      <c r="U198">
        <v>2.263</v>
      </c>
      <c r="V198">
        <v>2.227</v>
      </c>
      <c r="W198">
        <v>2.165</v>
      </c>
      <c r="X198">
        <v>2.142</v>
      </c>
      <c r="Y198">
        <v>2.078</v>
      </c>
      <c r="Z198">
        <v>2.055</v>
      </c>
      <c r="AA198">
        <v>2.004</v>
      </c>
      <c r="AB198">
        <v>1.973</v>
      </c>
      <c r="AC198">
        <v>1.978</v>
      </c>
      <c r="AD198">
        <v>2.01</v>
      </c>
      <c r="AE198">
        <v>1.983</v>
      </c>
      <c r="AF198">
        <v>1.975</v>
      </c>
      <c r="AG198">
        <v>1.908</v>
      </c>
      <c r="AH198">
        <v>1.884</v>
      </c>
      <c r="AI198">
        <v>1.882</v>
      </c>
      <c r="AJ198">
        <v>1.893</v>
      </c>
      <c r="AK198">
        <v>1.839</v>
      </c>
      <c r="AL198">
        <v>1.808</v>
      </c>
      <c r="AM198">
        <v>1.707</v>
      </c>
      <c r="AN198">
        <v>1.791</v>
      </c>
      <c r="AO198">
        <v>1.86</v>
      </c>
      <c r="AP198">
        <v>1.876</v>
      </c>
      <c r="AQ198">
        <v>1.849</v>
      </c>
      <c r="AR198">
        <v>1.823</v>
      </c>
      <c r="AS198">
        <v>1.848</v>
      </c>
      <c r="AT198">
        <v>1.883</v>
      </c>
      <c r="AU198">
        <v>1.876</v>
      </c>
      <c r="AV198">
        <v>1.829</v>
      </c>
      <c r="AW198">
        <v>1.875</v>
      </c>
      <c r="AX198">
        <v>1.87</v>
      </c>
      <c r="AY198">
        <v>1.921</v>
      </c>
      <c r="AZ198">
        <v>1.983</v>
      </c>
      <c r="BA198">
        <v>1.928</v>
      </c>
      <c r="BB198">
        <v>1.915</v>
      </c>
      <c r="BC198">
        <v>1.85</v>
      </c>
      <c r="BD198">
        <v>1.825</v>
      </c>
      <c r="BE198">
        <v>1.737</v>
      </c>
      <c r="BF198">
        <v>1.646</v>
      </c>
      <c r="BG198">
        <v>1.652</v>
      </c>
      <c r="BH198">
        <v>1.478</v>
      </c>
      <c r="BI198">
        <v>1.372</v>
      </c>
      <c r="BJ198">
        <v>1.301</v>
      </c>
      <c r="BK198">
        <v>1.269</v>
      </c>
      <c r="BL198">
        <v>1.258</v>
      </c>
      <c r="BM198">
        <v>1.24</v>
      </c>
      <c r="BN198">
        <v>1.253</v>
      </c>
      <c r="BO198">
        <v>1.318</v>
      </c>
      <c r="BP198">
        <v>1.304</v>
      </c>
      <c r="BQ198">
        <v>1.3</v>
      </c>
      <c r="BR198">
        <v>1.269</v>
      </c>
      <c r="BS198">
        <v>1.267</v>
      </c>
      <c r="BT198">
        <v>1.266</v>
      </c>
      <c r="BU198">
        <v>1.293</v>
      </c>
      <c r="BV198">
        <v>1.272</v>
      </c>
      <c r="BW198">
        <v>1.266</v>
      </c>
      <c r="BX198">
        <v>1.28</v>
      </c>
      <c r="BY198">
        <v>1.281</v>
      </c>
    </row>
    <row r="199" spans="1:77">
      <c r="A199" t="s">
        <v>274</v>
      </c>
      <c r="B199" t="s">
        <v>519</v>
      </c>
      <c r="C199">
        <v>3.776</v>
      </c>
      <c r="D199">
        <v>3.754</v>
      </c>
      <c r="E199">
        <v>3.783</v>
      </c>
      <c r="G199">
        <v>3.727</v>
      </c>
      <c r="H199">
        <v>3.704</v>
      </c>
      <c r="I199">
        <v>3.814</v>
      </c>
      <c r="J199">
        <v>3.837</v>
      </c>
      <c r="K199">
        <v>3.7</v>
      </c>
      <c r="L199">
        <v>3.668</v>
      </c>
      <c r="M199">
        <v>3.714</v>
      </c>
      <c r="N199">
        <v>3.709</v>
      </c>
      <c r="O199">
        <v>3.708</v>
      </c>
      <c r="P199">
        <v>3.655</v>
      </c>
      <c r="Q199">
        <v>3.578</v>
      </c>
      <c r="R199">
        <v>3.511</v>
      </c>
      <c r="S199">
        <v>3.547</v>
      </c>
      <c r="T199">
        <v>3.455</v>
      </c>
      <c r="U199">
        <v>3.379</v>
      </c>
      <c r="V199">
        <v>3.298</v>
      </c>
      <c r="W199">
        <v>3.266</v>
      </c>
      <c r="X199">
        <v>3.269</v>
      </c>
      <c r="Y199">
        <v>3.232</v>
      </c>
      <c r="Z199">
        <v>3.259</v>
      </c>
      <c r="AA199">
        <v>3.206</v>
      </c>
      <c r="AB199">
        <v>3.213</v>
      </c>
      <c r="AC199">
        <v>3.204</v>
      </c>
      <c r="AD199">
        <v>3.204</v>
      </c>
      <c r="AE199">
        <v>3.19</v>
      </c>
      <c r="AF199">
        <v>3.143</v>
      </c>
      <c r="AG199">
        <v>3.074</v>
      </c>
      <c r="AH199">
        <v>3.162</v>
      </c>
      <c r="AI199">
        <v>3.201</v>
      </c>
      <c r="AJ199">
        <v>3.208</v>
      </c>
      <c r="AK199">
        <v>3.189</v>
      </c>
      <c r="AL199">
        <v>3.199</v>
      </c>
      <c r="AM199">
        <v>3.208</v>
      </c>
      <c r="AN199">
        <v>3.186</v>
      </c>
      <c r="AO199">
        <v>3.171</v>
      </c>
      <c r="AP199">
        <v>3.104</v>
      </c>
      <c r="AQ199">
        <v>3.084</v>
      </c>
      <c r="AR199">
        <v>3.119</v>
      </c>
      <c r="AS199">
        <v>3.145</v>
      </c>
      <c r="AT199">
        <v>3.106</v>
      </c>
      <c r="AU199">
        <v>3.095</v>
      </c>
      <c r="AV199">
        <v>3.031</v>
      </c>
      <c r="AW199">
        <v>3.074</v>
      </c>
      <c r="AX199">
        <v>3.051</v>
      </c>
      <c r="AY199">
        <v>3.072</v>
      </c>
      <c r="AZ199">
        <v>3.13</v>
      </c>
      <c r="BA199">
        <v>3.135</v>
      </c>
      <c r="BB199">
        <v>3.043</v>
      </c>
      <c r="BC199">
        <v>2.902</v>
      </c>
      <c r="BD199">
        <v>2.867</v>
      </c>
      <c r="BE199">
        <v>2.84</v>
      </c>
      <c r="BF199">
        <v>2.643</v>
      </c>
      <c r="BG199">
        <v>2.598</v>
      </c>
      <c r="BH199">
        <v>2.351</v>
      </c>
      <c r="BI199">
        <v>2.19</v>
      </c>
      <c r="BJ199">
        <v>2.179</v>
      </c>
      <c r="BK199">
        <v>2.168</v>
      </c>
      <c r="BL199">
        <v>2.198</v>
      </c>
      <c r="BM199">
        <v>2.186</v>
      </c>
      <c r="BN199">
        <v>2.217</v>
      </c>
      <c r="BO199">
        <v>2.296</v>
      </c>
      <c r="BP199">
        <v>2.253</v>
      </c>
      <c r="BQ199">
        <v>2.231</v>
      </c>
      <c r="BR199">
        <v>2.173</v>
      </c>
      <c r="BS199">
        <v>2.117</v>
      </c>
      <c r="BT199">
        <v>2.141</v>
      </c>
      <c r="BU199">
        <v>2.16</v>
      </c>
      <c r="BV199">
        <v>2.156</v>
      </c>
      <c r="BW199">
        <v>2.183</v>
      </c>
      <c r="BX199">
        <v>2.212</v>
      </c>
      <c r="BY199">
        <v>2.195</v>
      </c>
    </row>
    <row r="200" spans="1:77">
      <c r="A200" t="s">
        <v>275</v>
      </c>
      <c r="B200" t="s">
        <v>520</v>
      </c>
      <c r="C200">
        <v>4.821</v>
      </c>
      <c r="D200">
        <v>4.698</v>
      </c>
      <c r="E200">
        <v>4.755</v>
      </c>
      <c r="G200">
        <v>4.649</v>
      </c>
      <c r="H200">
        <v>4.652</v>
      </c>
      <c r="I200">
        <v>4.668</v>
      </c>
      <c r="J200">
        <v>4.671</v>
      </c>
      <c r="K200">
        <v>4.618</v>
      </c>
      <c r="L200">
        <v>4.595</v>
      </c>
      <c r="M200">
        <v>4.541</v>
      </c>
      <c r="N200">
        <v>4.434</v>
      </c>
      <c r="O200">
        <v>4.44</v>
      </c>
      <c r="P200">
        <v>4.552</v>
      </c>
      <c r="Q200">
        <v>4.542</v>
      </c>
      <c r="R200">
        <v>4.547</v>
      </c>
      <c r="S200">
        <v>4.513</v>
      </c>
      <c r="T200">
        <v>4.515</v>
      </c>
      <c r="U200">
        <v>4.409</v>
      </c>
      <c r="V200">
        <v>4.349</v>
      </c>
      <c r="W200">
        <v>4.298</v>
      </c>
      <c r="X200">
        <v>4.256</v>
      </c>
      <c r="Y200">
        <v>4.175</v>
      </c>
      <c r="Z200">
        <v>4.15</v>
      </c>
      <c r="AA200">
        <v>4.102</v>
      </c>
      <c r="AB200">
        <v>4.055</v>
      </c>
      <c r="AC200">
        <v>4.039</v>
      </c>
      <c r="AD200">
        <v>4.05</v>
      </c>
      <c r="AE200">
        <v>3.972</v>
      </c>
      <c r="AF200">
        <v>3.934</v>
      </c>
      <c r="AG200">
        <v>3.831</v>
      </c>
      <c r="AH200">
        <v>3.8</v>
      </c>
      <c r="AI200">
        <v>3.766</v>
      </c>
      <c r="AJ200">
        <v>3.763</v>
      </c>
      <c r="AK200">
        <v>3.628</v>
      </c>
      <c r="AL200">
        <v>3.581</v>
      </c>
      <c r="AM200">
        <v>3.423</v>
      </c>
      <c r="AN200">
        <v>3.462</v>
      </c>
      <c r="AO200">
        <v>3.55</v>
      </c>
      <c r="AP200">
        <v>3.545</v>
      </c>
      <c r="AQ200">
        <v>3.471</v>
      </c>
      <c r="AR200">
        <v>3.491</v>
      </c>
      <c r="AS200">
        <v>3.555</v>
      </c>
      <c r="AT200">
        <v>3.575</v>
      </c>
      <c r="AU200">
        <v>3.58</v>
      </c>
      <c r="AV200">
        <v>3.476</v>
      </c>
      <c r="AW200">
        <v>3.558</v>
      </c>
      <c r="AX200">
        <v>3.578</v>
      </c>
      <c r="AY200">
        <v>3.605</v>
      </c>
      <c r="AZ200">
        <v>3.673</v>
      </c>
      <c r="BA200">
        <v>3.662</v>
      </c>
      <c r="BB200">
        <v>3.638</v>
      </c>
      <c r="BC200">
        <v>3.453</v>
      </c>
      <c r="BD200">
        <v>3.459</v>
      </c>
      <c r="BE200">
        <v>3.338</v>
      </c>
      <c r="BF200">
        <v>3.084</v>
      </c>
      <c r="BG200">
        <v>3.109</v>
      </c>
      <c r="BH200">
        <v>2.786</v>
      </c>
      <c r="BI200">
        <v>2.584</v>
      </c>
      <c r="BJ200">
        <v>2.497</v>
      </c>
      <c r="BK200">
        <v>2.449</v>
      </c>
      <c r="BL200">
        <v>2.446</v>
      </c>
      <c r="BM200">
        <v>2.411</v>
      </c>
      <c r="BN200">
        <v>2.438</v>
      </c>
      <c r="BO200">
        <v>2.467</v>
      </c>
      <c r="BP200">
        <v>2.437</v>
      </c>
      <c r="BQ200">
        <v>2.428</v>
      </c>
      <c r="BR200">
        <v>2.355</v>
      </c>
      <c r="BS200">
        <v>2.342</v>
      </c>
      <c r="BT200">
        <v>2.317</v>
      </c>
      <c r="BU200">
        <v>2.372</v>
      </c>
      <c r="BV200">
        <v>2.347</v>
      </c>
      <c r="BW200">
        <v>2.359</v>
      </c>
      <c r="BX200">
        <v>2.387</v>
      </c>
      <c r="BY200">
        <v>2.39</v>
      </c>
    </row>
    <row r="201" spans="1:77">
      <c r="A201" t="s">
        <v>276</v>
      </c>
      <c r="B201" t="s">
        <v>521</v>
      </c>
      <c r="C201">
        <v>13.365</v>
      </c>
      <c r="D201">
        <v>13.178</v>
      </c>
      <c r="E201">
        <v>13.297</v>
      </c>
      <c r="G201">
        <v>13.021</v>
      </c>
      <c r="H201">
        <v>12.992</v>
      </c>
      <c r="I201">
        <v>12.931</v>
      </c>
      <c r="J201">
        <v>12.925</v>
      </c>
      <c r="K201">
        <v>12.839</v>
      </c>
      <c r="L201">
        <v>12.851</v>
      </c>
      <c r="M201">
        <v>12.788</v>
      </c>
      <c r="N201">
        <v>12.778</v>
      </c>
      <c r="O201">
        <v>12.674</v>
      </c>
      <c r="P201">
        <v>12.724</v>
      </c>
      <c r="Q201">
        <v>12.713</v>
      </c>
      <c r="R201">
        <v>12.677</v>
      </c>
      <c r="S201">
        <v>12.626</v>
      </c>
      <c r="T201">
        <v>12.594</v>
      </c>
      <c r="U201">
        <v>12.307</v>
      </c>
      <c r="V201">
        <v>12.225</v>
      </c>
      <c r="W201">
        <v>12.111</v>
      </c>
      <c r="X201">
        <v>12</v>
      </c>
      <c r="Y201">
        <v>11.862</v>
      </c>
      <c r="Z201">
        <v>11.806</v>
      </c>
      <c r="AA201">
        <v>11.718</v>
      </c>
      <c r="AB201">
        <v>11.706</v>
      </c>
      <c r="AC201">
        <v>11.601</v>
      </c>
      <c r="AD201">
        <v>11.68</v>
      </c>
      <c r="AE201">
        <v>11.537</v>
      </c>
      <c r="AF201">
        <v>11.429</v>
      </c>
      <c r="AG201">
        <v>11.133</v>
      </c>
      <c r="AH201">
        <v>11.024</v>
      </c>
      <c r="AI201">
        <v>10.919</v>
      </c>
      <c r="AJ201">
        <v>10.875</v>
      </c>
      <c r="AK201">
        <v>10.658</v>
      </c>
      <c r="AL201">
        <v>10.589</v>
      </c>
      <c r="AM201">
        <v>10.347</v>
      </c>
      <c r="AN201">
        <v>10.24</v>
      </c>
      <c r="AO201">
        <v>10.156</v>
      </c>
      <c r="AP201">
        <v>10.121</v>
      </c>
      <c r="AQ201">
        <v>9.978</v>
      </c>
      <c r="AR201">
        <v>10.019</v>
      </c>
      <c r="AS201">
        <v>9.898</v>
      </c>
      <c r="AT201">
        <v>9.885</v>
      </c>
      <c r="AU201">
        <v>9.869999999999999</v>
      </c>
      <c r="AV201">
        <v>9.776</v>
      </c>
      <c r="AW201">
        <v>9.930999999999999</v>
      </c>
      <c r="AX201">
        <v>9.888999999999999</v>
      </c>
      <c r="AY201">
        <v>9.941000000000001</v>
      </c>
      <c r="AZ201">
        <v>9.904</v>
      </c>
      <c r="BA201">
        <v>9.853</v>
      </c>
      <c r="BB201">
        <v>9.805</v>
      </c>
      <c r="BC201">
        <v>9.4</v>
      </c>
      <c r="BD201">
        <v>9.318</v>
      </c>
      <c r="BE201">
        <v>9.23</v>
      </c>
      <c r="BF201">
        <v>8.417999999999999</v>
      </c>
      <c r="BG201">
        <v>8.470000000000001</v>
      </c>
      <c r="BH201">
        <v>7.683</v>
      </c>
      <c r="BI201">
        <v>7.032</v>
      </c>
      <c r="BJ201">
        <v>6.7</v>
      </c>
      <c r="BK201">
        <v>6.799</v>
      </c>
      <c r="BL201">
        <v>6.963</v>
      </c>
      <c r="BM201">
        <v>6.982</v>
      </c>
      <c r="BN201">
        <v>6.936</v>
      </c>
      <c r="BO201">
        <v>6.996</v>
      </c>
      <c r="BP201">
        <v>6.954</v>
      </c>
      <c r="BQ201">
        <v>6.961</v>
      </c>
      <c r="BR201">
        <v>6.923</v>
      </c>
      <c r="BS201">
        <v>6.864</v>
      </c>
      <c r="BT201">
        <v>6.793</v>
      </c>
      <c r="BU201">
        <v>6.743</v>
      </c>
      <c r="BV201">
        <v>6.681</v>
      </c>
      <c r="BW201">
        <v>6.636</v>
      </c>
      <c r="BX201">
        <v>6.66</v>
      </c>
      <c r="BY201">
        <v>6.685</v>
      </c>
    </row>
    <row r="202" spans="1:77">
      <c r="A202" t="s">
        <v>277</v>
      </c>
      <c r="B202" t="s">
        <v>522</v>
      </c>
      <c r="C202">
        <v>4.052</v>
      </c>
      <c r="D202">
        <v>4.008</v>
      </c>
      <c r="E202">
        <v>4.069</v>
      </c>
      <c r="G202">
        <v>3.94</v>
      </c>
      <c r="H202">
        <v>4.005</v>
      </c>
      <c r="I202">
        <v>4.08</v>
      </c>
      <c r="J202">
        <v>4.123</v>
      </c>
      <c r="K202">
        <v>3.936</v>
      </c>
      <c r="L202">
        <v>3.931</v>
      </c>
      <c r="M202">
        <v>3.898</v>
      </c>
      <c r="N202">
        <v>3.834</v>
      </c>
      <c r="O202">
        <v>3.738</v>
      </c>
      <c r="P202">
        <v>3.841</v>
      </c>
      <c r="Q202">
        <v>3.751</v>
      </c>
      <c r="R202">
        <v>3.683</v>
      </c>
      <c r="S202">
        <v>3.608</v>
      </c>
      <c r="T202">
        <v>3.591</v>
      </c>
      <c r="U202">
        <v>3.458</v>
      </c>
      <c r="V202">
        <v>3.451</v>
      </c>
      <c r="W202">
        <v>3.418</v>
      </c>
      <c r="X202">
        <v>3.341</v>
      </c>
      <c r="Y202">
        <v>3.301</v>
      </c>
      <c r="Z202">
        <v>3.292</v>
      </c>
      <c r="AA202">
        <v>3.21</v>
      </c>
      <c r="AB202">
        <v>3.197</v>
      </c>
      <c r="AC202">
        <v>3.216</v>
      </c>
      <c r="AD202">
        <v>3.144</v>
      </c>
      <c r="AE202">
        <v>3.105</v>
      </c>
      <c r="AF202">
        <v>3.095</v>
      </c>
      <c r="AG202">
        <v>2.996</v>
      </c>
      <c r="AH202">
        <v>2.957</v>
      </c>
      <c r="AI202">
        <v>2.879</v>
      </c>
      <c r="AJ202">
        <v>2.833</v>
      </c>
      <c r="AK202">
        <v>2.733</v>
      </c>
      <c r="AL202">
        <v>2.7</v>
      </c>
      <c r="AM202">
        <v>2.607</v>
      </c>
      <c r="AN202">
        <v>2.662</v>
      </c>
      <c r="AO202">
        <v>2.719</v>
      </c>
      <c r="AP202">
        <v>2.72</v>
      </c>
      <c r="AQ202">
        <v>2.66</v>
      </c>
      <c r="AR202">
        <v>2.656</v>
      </c>
      <c r="AS202">
        <v>2.661</v>
      </c>
      <c r="AT202">
        <v>2.645</v>
      </c>
      <c r="AU202">
        <v>2.694</v>
      </c>
      <c r="AV202">
        <v>2.623</v>
      </c>
      <c r="AW202">
        <v>2.605</v>
      </c>
      <c r="AX202">
        <v>2.672</v>
      </c>
      <c r="AY202">
        <v>2.635</v>
      </c>
      <c r="AZ202">
        <v>2.64</v>
      </c>
      <c r="BA202">
        <v>2.592</v>
      </c>
      <c r="BB202">
        <v>2.542</v>
      </c>
      <c r="BC202">
        <v>2.423</v>
      </c>
      <c r="BD202">
        <v>2.428</v>
      </c>
      <c r="BE202">
        <v>2.327</v>
      </c>
      <c r="BF202">
        <v>2.172</v>
      </c>
      <c r="BG202">
        <v>2.166</v>
      </c>
      <c r="BH202">
        <v>1.996</v>
      </c>
      <c r="BI202">
        <v>1.837</v>
      </c>
      <c r="BJ202">
        <v>1.79</v>
      </c>
      <c r="BK202">
        <v>1.776</v>
      </c>
      <c r="BL202">
        <v>1.812</v>
      </c>
      <c r="BM202">
        <v>1.781</v>
      </c>
      <c r="BN202">
        <v>1.811</v>
      </c>
      <c r="BO202">
        <v>1.852</v>
      </c>
      <c r="BP202">
        <v>1.806</v>
      </c>
      <c r="BQ202">
        <v>1.787</v>
      </c>
      <c r="BR202">
        <v>1.732</v>
      </c>
      <c r="BS202">
        <v>1.755</v>
      </c>
      <c r="BT202">
        <v>1.757</v>
      </c>
      <c r="BU202">
        <v>1.816</v>
      </c>
      <c r="BV202">
        <v>1.794</v>
      </c>
      <c r="BW202">
        <v>1.771</v>
      </c>
      <c r="BX202">
        <v>1.771</v>
      </c>
      <c r="BY202">
        <v>1.775</v>
      </c>
    </row>
    <row r="203" spans="1:77">
      <c r="A203" t="s">
        <v>278</v>
      </c>
      <c r="B203" t="s">
        <v>523</v>
      </c>
      <c r="C203">
        <v>2.732</v>
      </c>
      <c r="D203">
        <v>2.635</v>
      </c>
      <c r="E203">
        <v>2.683</v>
      </c>
      <c r="G203">
        <v>2.531</v>
      </c>
      <c r="H203">
        <v>2.593</v>
      </c>
      <c r="I203">
        <v>2.662</v>
      </c>
      <c r="J203">
        <v>2.703</v>
      </c>
      <c r="K203">
        <v>2.507</v>
      </c>
      <c r="L203">
        <v>2.545</v>
      </c>
      <c r="M203">
        <v>2.486</v>
      </c>
      <c r="N203">
        <v>2.354</v>
      </c>
      <c r="O203">
        <v>2.299</v>
      </c>
      <c r="P203">
        <v>2.34</v>
      </c>
      <c r="Q203">
        <v>2.133</v>
      </c>
      <c r="R203">
        <v>1.993</v>
      </c>
      <c r="S203">
        <v>1.925</v>
      </c>
      <c r="T203">
        <v>1.938</v>
      </c>
      <c r="U203">
        <v>1.88</v>
      </c>
      <c r="V203">
        <v>1.97</v>
      </c>
      <c r="W203">
        <v>1.985</v>
      </c>
      <c r="X203">
        <v>1.926</v>
      </c>
      <c r="Y203">
        <v>1.912</v>
      </c>
      <c r="Z203">
        <v>1.814</v>
      </c>
      <c r="AA203">
        <v>1.709</v>
      </c>
      <c r="AB203">
        <v>1.726</v>
      </c>
      <c r="AC203">
        <v>1.668</v>
      </c>
      <c r="AD203">
        <v>1.646</v>
      </c>
      <c r="AE203">
        <v>1.588</v>
      </c>
      <c r="AF203">
        <v>1.66</v>
      </c>
      <c r="AG203">
        <v>1.651</v>
      </c>
      <c r="AH203">
        <v>1.698</v>
      </c>
      <c r="AI203">
        <v>1.686</v>
      </c>
      <c r="AJ203">
        <v>1.645</v>
      </c>
      <c r="AK203">
        <v>1.559</v>
      </c>
      <c r="AL203">
        <v>1.597</v>
      </c>
      <c r="AM203">
        <v>1.516</v>
      </c>
      <c r="AN203">
        <v>1.604</v>
      </c>
      <c r="AO203">
        <v>1.614</v>
      </c>
      <c r="AP203">
        <v>1.682</v>
      </c>
      <c r="AQ203">
        <v>1.712</v>
      </c>
      <c r="AR203">
        <v>1.639</v>
      </c>
      <c r="AS203">
        <v>1.558</v>
      </c>
      <c r="AT203">
        <v>1.645</v>
      </c>
      <c r="AU203">
        <v>1.656</v>
      </c>
      <c r="AV203">
        <v>1.606</v>
      </c>
      <c r="AW203">
        <v>1.571</v>
      </c>
      <c r="AX203">
        <v>1.599</v>
      </c>
      <c r="AY203">
        <v>1.556</v>
      </c>
      <c r="AZ203">
        <v>1.499</v>
      </c>
      <c r="BA203">
        <v>1.395</v>
      </c>
      <c r="BB203">
        <v>1.35</v>
      </c>
      <c r="BC203">
        <v>1.336</v>
      </c>
      <c r="BD203">
        <v>1.277</v>
      </c>
      <c r="BE203">
        <v>1.225</v>
      </c>
      <c r="BF203">
        <v>1.127</v>
      </c>
      <c r="BG203">
        <v>1.15</v>
      </c>
      <c r="BH203">
        <v>1.145</v>
      </c>
      <c r="BI203">
        <v>1.045</v>
      </c>
      <c r="BJ203">
        <v>0.953</v>
      </c>
      <c r="BK203">
        <v>0.974</v>
      </c>
      <c r="BL203">
        <v>0.975</v>
      </c>
      <c r="BM203">
        <v>0.957</v>
      </c>
      <c r="BN203">
        <v>1.023</v>
      </c>
      <c r="BO203">
        <v>1.045</v>
      </c>
      <c r="BP203">
        <v>1.052</v>
      </c>
      <c r="BQ203">
        <v>1.022</v>
      </c>
      <c r="BR203">
        <v>0.98</v>
      </c>
      <c r="BS203">
        <v>0.996</v>
      </c>
      <c r="BT203">
        <v>1.048</v>
      </c>
      <c r="BU203">
        <v>1.053</v>
      </c>
      <c r="BV203">
        <v>1.019</v>
      </c>
      <c r="BW203">
        <v>0.985</v>
      </c>
      <c r="BX203">
        <v>0.898</v>
      </c>
      <c r="BY203">
        <v>0.898</v>
      </c>
    </row>
    <row r="204" spans="1:77">
      <c r="A204" t="s">
        <v>279</v>
      </c>
      <c r="B204" t="s">
        <v>524</v>
      </c>
      <c r="C204">
        <v>4.111</v>
      </c>
      <c r="D204">
        <v>3.934</v>
      </c>
      <c r="E204">
        <v>3.937</v>
      </c>
      <c r="G204">
        <v>3.853</v>
      </c>
      <c r="H204">
        <v>3.907</v>
      </c>
      <c r="I204">
        <v>4.121</v>
      </c>
      <c r="J204">
        <v>4.147</v>
      </c>
      <c r="K204">
        <v>3.727</v>
      </c>
      <c r="L204">
        <v>3.597</v>
      </c>
      <c r="M204">
        <v>3.596</v>
      </c>
      <c r="N204">
        <v>3.635</v>
      </c>
      <c r="O204">
        <v>3.715</v>
      </c>
      <c r="P204">
        <v>3.594</v>
      </c>
      <c r="Q204">
        <v>3.36</v>
      </c>
      <c r="R204">
        <v>3.239</v>
      </c>
      <c r="S204">
        <v>3.278</v>
      </c>
      <c r="T204">
        <v>3.181</v>
      </c>
      <c r="U204">
        <v>3.104</v>
      </c>
      <c r="V204">
        <v>2.921</v>
      </c>
      <c r="W204">
        <v>2.956</v>
      </c>
      <c r="X204">
        <v>2.858</v>
      </c>
      <c r="Y204">
        <v>2.838</v>
      </c>
      <c r="Z204">
        <v>2.922</v>
      </c>
      <c r="AA204">
        <v>2.813</v>
      </c>
      <c r="AB204">
        <v>2.88</v>
      </c>
      <c r="AC204">
        <v>2.887</v>
      </c>
      <c r="AD204">
        <v>2.94</v>
      </c>
      <c r="AE204">
        <v>2.952</v>
      </c>
      <c r="AF204">
        <v>2.9</v>
      </c>
      <c r="AG204">
        <v>2.776</v>
      </c>
      <c r="AH204">
        <v>2.925</v>
      </c>
      <c r="AI204">
        <v>2.967</v>
      </c>
      <c r="AJ204">
        <v>2.847</v>
      </c>
      <c r="AK204">
        <v>2.707</v>
      </c>
      <c r="AL204">
        <v>2.685</v>
      </c>
      <c r="AM204">
        <v>2.723</v>
      </c>
      <c r="AN204">
        <v>2.684</v>
      </c>
      <c r="AO204">
        <v>2.656</v>
      </c>
      <c r="AP204">
        <v>2.529</v>
      </c>
      <c r="AQ204">
        <v>2.444</v>
      </c>
      <c r="AR204">
        <v>2.625</v>
      </c>
      <c r="AS204">
        <v>2.633</v>
      </c>
      <c r="AT204">
        <v>2.593</v>
      </c>
      <c r="AU204">
        <v>2.66</v>
      </c>
      <c r="AV204">
        <v>2.687</v>
      </c>
      <c r="AW204">
        <v>2.663</v>
      </c>
      <c r="AX204">
        <v>2.564</v>
      </c>
      <c r="AY204">
        <v>2.6</v>
      </c>
      <c r="AZ204">
        <v>2.764</v>
      </c>
      <c r="BA204">
        <v>2.787</v>
      </c>
      <c r="BB204">
        <v>2.809</v>
      </c>
      <c r="BC204">
        <v>2.555</v>
      </c>
      <c r="BD204">
        <v>2.533</v>
      </c>
      <c r="BE204">
        <v>2.49</v>
      </c>
      <c r="BF204">
        <v>2.329</v>
      </c>
      <c r="BG204">
        <v>2.393</v>
      </c>
      <c r="BH204">
        <v>2.168</v>
      </c>
      <c r="BI204">
        <v>2.036</v>
      </c>
      <c r="BJ204">
        <v>2.015</v>
      </c>
      <c r="BK204">
        <v>2.028</v>
      </c>
      <c r="BL204">
        <v>2.155</v>
      </c>
      <c r="BM204">
        <v>2.127</v>
      </c>
      <c r="BN204">
        <v>2.094</v>
      </c>
      <c r="BO204">
        <v>2.112</v>
      </c>
      <c r="BP204">
        <v>2.088</v>
      </c>
      <c r="BQ204">
        <v>2.067</v>
      </c>
      <c r="BR204">
        <v>1.929</v>
      </c>
      <c r="BS204">
        <v>1.847</v>
      </c>
      <c r="BT204">
        <v>1.802</v>
      </c>
      <c r="BU204">
        <v>1.688</v>
      </c>
      <c r="BV204">
        <v>1.728</v>
      </c>
      <c r="BW204">
        <v>1.805</v>
      </c>
      <c r="BX204">
        <v>1.81</v>
      </c>
      <c r="BY204">
        <v>1.835</v>
      </c>
    </row>
    <row r="205" spans="1:77">
      <c r="A205" t="s">
        <v>280</v>
      </c>
      <c r="B205" t="s">
        <v>525</v>
      </c>
      <c r="C205">
        <v>29.071</v>
      </c>
      <c r="D205">
        <v>27.991</v>
      </c>
      <c r="E205">
        <v>28.626</v>
      </c>
      <c r="G205">
        <v>27.023</v>
      </c>
      <c r="H205">
        <v>27.672</v>
      </c>
      <c r="I205">
        <v>28.038</v>
      </c>
      <c r="J205">
        <v>28.358</v>
      </c>
      <c r="K205">
        <v>26.39</v>
      </c>
      <c r="L205">
        <v>26.724</v>
      </c>
      <c r="M205">
        <v>25.815</v>
      </c>
      <c r="N205">
        <v>24.632</v>
      </c>
      <c r="O205">
        <v>24.228</v>
      </c>
      <c r="P205">
        <v>24.804</v>
      </c>
      <c r="Q205">
        <v>22.638</v>
      </c>
      <c r="R205">
        <v>21.798</v>
      </c>
      <c r="S205">
        <v>21.904</v>
      </c>
      <c r="T205">
        <v>22.174</v>
      </c>
      <c r="U205">
        <v>21.551</v>
      </c>
      <c r="V205">
        <v>22.263</v>
      </c>
      <c r="W205">
        <v>22.633</v>
      </c>
      <c r="X205">
        <v>22.038</v>
      </c>
      <c r="Y205">
        <v>21.641</v>
      </c>
      <c r="Z205">
        <v>20.61</v>
      </c>
      <c r="AA205">
        <v>19.372</v>
      </c>
      <c r="AB205">
        <v>19.535</v>
      </c>
      <c r="AC205">
        <v>18.784</v>
      </c>
      <c r="AD205">
        <v>18.214</v>
      </c>
      <c r="AE205">
        <v>17.491</v>
      </c>
      <c r="AF205">
        <v>18.361</v>
      </c>
      <c r="AG205">
        <v>18.179</v>
      </c>
      <c r="AH205">
        <v>18.817</v>
      </c>
      <c r="AI205">
        <v>18.762</v>
      </c>
      <c r="AJ205">
        <v>18.469</v>
      </c>
      <c r="AK205">
        <v>17.485</v>
      </c>
      <c r="AL205">
        <v>17.887</v>
      </c>
      <c r="AM205">
        <v>17.038</v>
      </c>
      <c r="AN205">
        <v>17.996</v>
      </c>
      <c r="AO205">
        <v>18.367</v>
      </c>
      <c r="AP205">
        <v>19.02</v>
      </c>
      <c r="AQ205">
        <v>19.129</v>
      </c>
      <c r="AR205">
        <v>18.373</v>
      </c>
      <c r="AS205">
        <v>17.479</v>
      </c>
      <c r="AT205">
        <v>18.354</v>
      </c>
      <c r="AU205">
        <v>18.362</v>
      </c>
      <c r="AV205">
        <v>17.888</v>
      </c>
      <c r="AW205">
        <v>17.543</v>
      </c>
      <c r="AX205">
        <v>17.327</v>
      </c>
      <c r="AY205">
        <v>16.631</v>
      </c>
      <c r="AZ205">
        <v>15.88</v>
      </c>
      <c r="BA205">
        <v>14.703</v>
      </c>
      <c r="BB205">
        <v>14.206</v>
      </c>
      <c r="BC205">
        <v>13.99</v>
      </c>
      <c r="BD205">
        <v>13.236</v>
      </c>
      <c r="BE205">
        <v>12.617</v>
      </c>
      <c r="BF205">
        <v>11.57</v>
      </c>
      <c r="BG205">
        <v>11.875</v>
      </c>
      <c r="BH205">
        <v>11.493</v>
      </c>
      <c r="BI205">
        <v>10.606</v>
      </c>
      <c r="BJ205">
        <v>9.702</v>
      </c>
      <c r="BK205">
        <v>10.105</v>
      </c>
      <c r="BL205">
        <v>10.212</v>
      </c>
      <c r="BM205">
        <v>9.901</v>
      </c>
      <c r="BN205">
        <v>10.552</v>
      </c>
      <c r="BO205">
        <v>10.695</v>
      </c>
      <c r="BP205">
        <v>10.779</v>
      </c>
      <c r="BQ205">
        <v>10.501</v>
      </c>
      <c r="BR205">
        <v>10.156</v>
      </c>
      <c r="BS205">
        <v>10.226</v>
      </c>
      <c r="BT205">
        <v>10.59</v>
      </c>
      <c r="BU205">
        <v>10.891</v>
      </c>
      <c r="BV205">
        <v>10.541</v>
      </c>
      <c r="BW205">
        <v>10.222</v>
      </c>
      <c r="BX205">
        <v>9.327</v>
      </c>
      <c r="BY205">
        <v>9.332000000000001</v>
      </c>
    </row>
    <row r="206" spans="1:77">
      <c r="A206" t="s">
        <v>281</v>
      </c>
      <c r="B206" t="s">
        <v>526</v>
      </c>
      <c r="C206">
        <v>8.733000000000001</v>
      </c>
      <c r="D206">
        <v>8.563000000000001</v>
      </c>
      <c r="E206">
        <v>8.58</v>
      </c>
      <c r="G206">
        <v>8.414999999999999</v>
      </c>
      <c r="H206">
        <v>8.433999999999999</v>
      </c>
      <c r="I206">
        <v>8.443</v>
      </c>
      <c r="J206">
        <v>8.493</v>
      </c>
      <c r="K206">
        <v>8.205</v>
      </c>
      <c r="L206">
        <v>8.103</v>
      </c>
      <c r="M206">
        <v>8.01</v>
      </c>
      <c r="N206">
        <v>7.859</v>
      </c>
      <c r="O206">
        <v>7.792</v>
      </c>
      <c r="P206">
        <v>7.859</v>
      </c>
      <c r="Q206">
        <v>7.634</v>
      </c>
      <c r="R206">
        <v>7.511</v>
      </c>
      <c r="S206">
        <v>7.457</v>
      </c>
      <c r="T206">
        <v>7.476</v>
      </c>
      <c r="U206">
        <v>7.301</v>
      </c>
      <c r="V206">
        <v>7.302</v>
      </c>
      <c r="W206">
        <v>7.306</v>
      </c>
      <c r="X206">
        <v>7.224</v>
      </c>
      <c r="Y206">
        <v>7.152</v>
      </c>
      <c r="Z206">
        <v>7.022</v>
      </c>
      <c r="AA206">
        <v>6.873</v>
      </c>
      <c r="AB206">
        <v>6.83</v>
      </c>
      <c r="AC206">
        <v>6.732</v>
      </c>
      <c r="AD206">
        <v>6.639</v>
      </c>
      <c r="AE206">
        <v>6.542</v>
      </c>
      <c r="AF206">
        <v>6.577</v>
      </c>
      <c r="AG206">
        <v>6.436</v>
      </c>
      <c r="AH206">
        <v>6.429</v>
      </c>
      <c r="AI206">
        <v>6.35</v>
      </c>
      <c r="AJ206">
        <v>6.295</v>
      </c>
      <c r="AK206">
        <v>6.161</v>
      </c>
      <c r="AL206">
        <v>6.163</v>
      </c>
      <c r="AM206">
        <v>6.047</v>
      </c>
      <c r="AN206">
        <v>6.083</v>
      </c>
      <c r="AO206">
        <v>6.04</v>
      </c>
      <c r="AP206">
        <v>6.054</v>
      </c>
      <c r="AQ206">
        <v>6.015</v>
      </c>
      <c r="AR206">
        <v>5.954</v>
      </c>
      <c r="AS206">
        <v>5.873</v>
      </c>
      <c r="AT206">
        <v>5.891</v>
      </c>
      <c r="AU206">
        <v>5.874</v>
      </c>
      <c r="AV206">
        <v>5.81</v>
      </c>
      <c r="AW206">
        <v>5.796</v>
      </c>
      <c r="AX206">
        <v>5.803</v>
      </c>
      <c r="AY206">
        <v>5.734</v>
      </c>
      <c r="AZ206">
        <v>5.658</v>
      </c>
      <c r="BA206">
        <v>5.513</v>
      </c>
      <c r="BB206">
        <v>5.437</v>
      </c>
      <c r="BC206">
        <v>5.339</v>
      </c>
      <c r="BD206">
        <v>5.26</v>
      </c>
      <c r="BE206">
        <v>5.228</v>
      </c>
      <c r="BF206">
        <v>4.935</v>
      </c>
      <c r="BG206">
        <v>4.949</v>
      </c>
      <c r="BH206">
        <v>4.678</v>
      </c>
      <c r="BI206">
        <v>4.458</v>
      </c>
      <c r="BJ206">
        <v>4.307</v>
      </c>
      <c r="BK206">
        <v>4.347</v>
      </c>
      <c r="BL206">
        <v>4.417</v>
      </c>
      <c r="BM206">
        <v>4.37</v>
      </c>
      <c r="BN206">
        <v>4.375</v>
      </c>
      <c r="BO206">
        <v>4.378</v>
      </c>
      <c r="BP206">
        <v>4.373</v>
      </c>
      <c r="BQ206">
        <v>4.348</v>
      </c>
      <c r="BR206">
        <v>4.318</v>
      </c>
      <c r="BS206">
        <v>4.294</v>
      </c>
      <c r="BT206">
        <v>4.277</v>
      </c>
      <c r="BU206">
        <v>4.263</v>
      </c>
      <c r="BV206">
        <v>4.217</v>
      </c>
      <c r="BW206">
        <v>4.198</v>
      </c>
      <c r="BX206">
        <v>4.169</v>
      </c>
      <c r="BY206">
        <v>4.181</v>
      </c>
    </row>
    <row r="207" spans="1:77">
      <c r="A207" t="s">
        <v>282</v>
      </c>
      <c r="B207" t="s">
        <v>527</v>
      </c>
      <c r="C207">
        <v>4.469</v>
      </c>
      <c r="D207">
        <v>4.373</v>
      </c>
      <c r="E207">
        <v>4.386</v>
      </c>
      <c r="G207">
        <v>4.265</v>
      </c>
      <c r="H207">
        <v>4.273</v>
      </c>
      <c r="I207">
        <v>4.306</v>
      </c>
      <c r="J207">
        <v>4.329</v>
      </c>
      <c r="K207">
        <v>4.162</v>
      </c>
      <c r="L207">
        <v>4.131</v>
      </c>
      <c r="M207">
        <v>4.072</v>
      </c>
      <c r="N207">
        <v>3.985</v>
      </c>
      <c r="O207">
        <v>3.947</v>
      </c>
      <c r="P207">
        <v>3.967</v>
      </c>
      <c r="Q207">
        <v>3.819</v>
      </c>
      <c r="R207">
        <v>3.758</v>
      </c>
      <c r="S207">
        <v>3.739</v>
      </c>
      <c r="T207">
        <v>3.741</v>
      </c>
      <c r="U207">
        <v>3.655</v>
      </c>
      <c r="V207">
        <v>3.68</v>
      </c>
      <c r="W207">
        <v>3.677</v>
      </c>
      <c r="X207">
        <v>3.623</v>
      </c>
      <c r="Y207">
        <v>3.58</v>
      </c>
      <c r="Z207">
        <v>3.525</v>
      </c>
      <c r="AA207">
        <v>3.456</v>
      </c>
      <c r="AB207">
        <v>3.439</v>
      </c>
      <c r="AC207">
        <v>3.372</v>
      </c>
      <c r="AD207">
        <v>3.308</v>
      </c>
      <c r="AE207">
        <v>3.248</v>
      </c>
      <c r="AF207">
        <v>3.29</v>
      </c>
      <c r="AG207">
        <v>3.235</v>
      </c>
      <c r="AH207">
        <v>3.243</v>
      </c>
      <c r="AI207">
        <v>3.213</v>
      </c>
      <c r="AJ207">
        <v>3.179</v>
      </c>
      <c r="AK207">
        <v>3.093</v>
      </c>
      <c r="AL207">
        <v>3.095</v>
      </c>
      <c r="AM207">
        <v>3.037</v>
      </c>
      <c r="AN207">
        <v>3.07</v>
      </c>
      <c r="AO207">
        <v>3.054</v>
      </c>
      <c r="AP207">
        <v>3.071</v>
      </c>
      <c r="AQ207">
        <v>3.041</v>
      </c>
      <c r="AR207">
        <v>3.018</v>
      </c>
      <c r="AS207">
        <v>2.96</v>
      </c>
      <c r="AT207">
        <v>2.97</v>
      </c>
      <c r="AU207">
        <v>2.968</v>
      </c>
      <c r="AV207">
        <v>2.923</v>
      </c>
      <c r="AW207">
        <v>2.933</v>
      </c>
      <c r="AX207">
        <v>2.923</v>
      </c>
      <c r="AY207">
        <v>2.892</v>
      </c>
      <c r="AZ207">
        <v>2.827</v>
      </c>
      <c r="BA207">
        <v>2.763</v>
      </c>
      <c r="BB207">
        <v>2.72</v>
      </c>
      <c r="BC207">
        <v>2.65</v>
      </c>
      <c r="BD207">
        <v>2.604</v>
      </c>
      <c r="BE207">
        <v>2.557</v>
      </c>
      <c r="BF207">
        <v>2.384</v>
      </c>
      <c r="BG207">
        <v>2.413</v>
      </c>
      <c r="BH207">
        <v>2.249</v>
      </c>
      <c r="BI207">
        <v>2.126</v>
      </c>
      <c r="BJ207">
        <v>2.035</v>
      </c>
      <c r="BK207">
        <v>2.068</v>
      </c>
      <c r="BL207">
        <v>2.095</v>
      </c>
      <c r="BM207">
        <v>2.076</v>
      </c>
      <c r="BN207">
        <v>2.095</v>
      </c>
      <c r="BO207">
        <v>2.092</v>
      </c>
      <c r="BP207">
        <v>2.088</v>
      </c>
      <c r="BQ207">
        <v>2.074</v>
      </c>
      <c r="BR207">
        <v>2.053</v>
      </c>
      <c r="BS207">
        <v>2.041</v>
      </c>
      <c r="BT207">
        <v>2.052</v>
      </c>
      <c r="BU207">
        <v>2.056</v>
      </c>
      <c r="BV207">
        <v>2.042</v>
      </c>
      <c r="BW207">
        <v>2.041</v>
      </c>
      <c r="BX207">
        <v>1.999</v>
      </c>
      <c r="BY207">
        <v>2.01</v>
      </c>
    </row>
    <row r="208" spans="1:77">
      <c r="A208" t="s">
        <v>283</v>
      </c>
      <c r="B208" t="s">
        <v>528</v>
      </c>
      <c r="C208">
        <v>42.681</v>
      </c>
      <c r="D208">
        <v>42.036</v>
      </c>
      <c r="E208">
        <v>42.496</v>
      </c>
      <c r="G208">
        <v>41.517</v>
      </c>
      <c r="H208">
        <v>41.465</v>
      </c>
      <c r="I208">
        <v>41.213</v>
      </c>
      <c r="J208">
        <v>41.249</v>
      </c>
      <c r="K208">
        <v>41.022</v>
      </c>
      <c r="L208">
        <v>41.109</v>
      </c>
      <c r="M208">
        <v>40.8</v>
      </c>
      <c r="N208">
        <v>40.697</v>
      </c>
      <c r="O208">
        <v>40.319</v>
      </c>
      <c r="P208">
        <v>40.661</v>
      </c>
      <c r="Q208">
        <v>40.554</v>
      </c>
      <c r="R208">
        <v>40.464</v>
      </c>
      <c r="S208">
        <v>40.162</v>
      </c>
      <c r="T208">
        <v>40.251</v>
      </c>
      <c r="U208">
        <v>39.115</v>
      </c>
      <c r="V208">
        <v>39.032</v>
      </c>
      <c r="W208">
        <v>38.648</v>
      </c>
      <c r="X208">
        <v>38.249</v>
      </c>
      <c r="Y208">
        <v>37.711</v>
      </c>
      <c r="Z208">
        <v>37.556</v>
      </c>
      <c r="AA208">
        <v>37.262</v>
      </c>
      <c r="AB208">
        <v>37.281</v>
      </c>
      <c r="AC208">
        <v>36.972</v>
      </c>
      <c r="AD208">
        <v>37.351</v>
      </c>
      <c r="AE208">
        <v>36.958</v>
      </c>
      <c r="AF208">
        <v>36.617</v>
      </c>
      <c r="AG208">
        <v>35.399</v>
      </c>
      <c r="AH208">
        <v>34.967</v>
      </c>
      <c r="AI208">
        <v>34.506</v>
      </c>
      <c r="AJ208">
        <v>34.452</v>
      </c>
      <c r="AK208">
        <v>33.617</v>
      </c>
      <c r="AL208">
        <v>33.411</v>
      </c>
      <c r="AM208">
        <v>32.38</v>
      </c>
      <c r="AN208">
        <v>32.012</v>
      </c>
      <c r="AO208">
        <v>31.746</v>
      </c>
      <c r="AP208">
        <v>31.733</v>
      </c>
      <c r="AQ208">
        <v>31.204</v>
      </c>
      <c r="AR208">
        <v>31.637</v>
      </c>
      <c r="AS208">
        <v>31.204</v>
      </c>
      <c r="AT208">
        <v>31.277</v>
      </c>
      <c r="AU208">
        <v>31.284</v>
      </c>
      <c r="AV208">
        <v>30.993</v>
      </c>
      <c r="AW208">
        <v>31.31</v>
      </c>
      <c r="AX208">
        <v>31.241</v>
      </c>
      <c r="AY208">
        <v>31.573</v>
      </c>
      <c r="AZ208">
        <v>31.47</v>
      </c>
      <c r="BA208">
        <v>31.162</v>
      </c>
      <c r="BB208">
        <v>30.971</v>
      </c>
      <c r="BC208">
        <v>29.536</v>
      </c>
      <c r="BD208">
        <v>29.274</v>
      </c>
      <c r="BE208">
        <v>28.994</v>
      </c>
      <c r="BF208">
        <v>26.458</v>
      </c>
      <c r="BG208">
        <v>26.657</v>
      </c>
      <c r="BH208">
        <v>24.153</v>
      </c>
      <c r="BI208">
        <v>21.892</v>
      </c>
      <c r="BJ208">
        <v>20.719</v>
      </c>
      <c r="BK208">
        <v>21.397</v>
      </c>
      <c r="BL208">
        <v>22.065</v>
      </c>
      <c r="BM208">
        <v>22.055</v>
      </c>
      <c r="BN208">
        <v>21.735</v>
      </c>
      <c r="BO208">
        <v>21.952</v>
      </c>
      <c r="BP208">
        <v>21.801</v>
      </c>
      <c r="BQ208">
        <v>21.883</v>
      </c>
      <c r="BR208">
        <v>21.81</v>
      </c>
      <c r="BS208">
        <v>21.639</v>
      </c>
      <c r="BT208">
        <v>21.346</v>
      </c>
      <c r="BU208">
        <v>21.224</v>
      </c>
      <c r="BV208">
        <v>20.812</v>
      </c>
      <c r="BW208">
        <v>20.54</v>
      </c>
      <c r="BX208">
        <v>20.693</v>
      </c>
      <c r="BY208">
        <v>20.871</v>
      </c>
    </row>
    <row r="209" spans="1:77">
      <c r="A209" t="s">
        <v>284</v>
      </c>
      <c r="B209" t="s">
        <v>529</v>
      </c>
      <c r="C209">
        <v>5.027</v>
      </c>
      <c r="D209">
        <v>4.914</v>
      </c>
      <c r="E209">
        <v>5.074</v>
      </c>
      <c r="G209">
        <v>4.729</v>
      </c>
      <c r="H209">
        <v>4.904</v>
      </c>
      <c r="I209">
        <v>5.001</v>
      </c>
      <c r="J209">
        <v>5.066</v>
      </c>
      <c r="K209">
        <v>4.844</v>
      </c>
      <c r="L209">
        <v>4.896</v>
      </c>
      <c r="M209">
        <v>4.744</v>
      </c>
      <c r="N209">
        <v>4.542</v>
      </c>
      <c r="O209">
        <v>4.476</v>
      </c>
      <c r="P209">
        <v>4.571</v>
      </c>
      <c r="Q209">
        <v>4.2</v>
      </c>
      <c r="R209">
        <v>4.163</v>
      </c>
      <c r="S209">
        <v>4.307</v>
      </c>
      <c r="T209">
        <v>4.319</v>
      </c>
      <c r="U209">
        <v>4.271</v>
      </c>
      <c r="V209">
        <v>4.389</v>
      </c>
      <c r="W209">
        <v>4.45</v>
      </c>
      <c r="X209">
        <v>4.294</v>
      </c>
      <c r="Y209">
        <v>4.228</v>
      </c>
      <c r="Z209">
        <v>4.05</v>
      </c>
      <c r="AA209">
        <v>3.8</v>
      </c>
      <c r="AB209">
        <v>3.806</v>
      </c>
      <c r="AC209">
        <v>3.687</v>
      </c>
      <c r="AD209">
        <v>3.644</v>
      </c>
      <c r="AE209">
        <v>3.419</v>
      </c>
      <c r="AF209">
        <v>3.615</v>
      </c>
      <c r="AG209">
        <v>3.646</v>
      </c>
      <c r="AH209">
        <v>3.82</v>
      </c>
      <c r="AI209">
        <v>3.891</v>
      </c>
      <c r="AJ209">
        <v>3.963</v>
      </c>
      <c r="AK209">
        <v>3.764</v>
      </c>
      <c r="AL209">
        <v>3.869</v>
      </c>
      <c r="AM209">
        <v>3.758</v>
      </c>
      <c r="AN209">
        <v>3.954</v>
      </c>
      <c r="AO209">
        <v>3.974</v>
      </c>
      <c r="AP209">
        <v>4.111</v>
      </c>
      <c r="AQ209">
        <v>4.17</v>
      </c>
      <c r="AR209">
        <v>4.049</v>
      </c>
      <c r="AS209">
        <v>3.697</v>
      </c>
      <c r="AT209">
        <v>3.892</v>
      </c>
      <c r="AU209">
        <v>3.858</v>
      </c>
      <c r="AV209">
        <v>3.743</v>
      </c>
      <c r="AW209">
        <v>3.77</v>
      </c>
      <c r="AX209">
        <v>3.666</v>
      </c>
      <c r="AY209">
        <v>3.573</v>
      </c>
      <c r="AZ209">
        <v>3.314</v>
      </c>
      <c r="BA209">
        <v>3.08</v>
      </c>
      <c r="BB209">
        <v>2.931</v>
      </c>
      <c r="BC209">
        <v>2.905</v>
      </c>
      <c r="BD209">
        <v>2.735</v>
      </c>
      <c r="BE209">
        <v>2.577</v>
      </c>
      <c r="BF209">
        <v>2.376</v>
      </c>
      <c r="BG209">
        <v>2.473</v>
      </c>
      <c r="BH209">
        <v>2.391</v>
      </c>
      <c r="BI209">
        <v>2.253</v>
      </c>
      <c r="BJ209">
        <v>2.045</v>
      </c>
      <c r="BK209">
        <v>2.085</v>
      </c>
      <c r="BL209">
        <v>2.037</v>
      </c>
      <c r="BM209">
        <v>2.041</v>
      </c>
      <c r="BN209">
        <v>2.191</v>
      </c>
      <c r="BO209">
        <v>2.237</v>
      </c>
      <c r="BP209">
        <v>2.28</v>
      </c>
      <c r="BQ209">
        <v>2.237</v>
      </c>
      <c r="BR209">
        <v>2.192</v>
      </c>
      <c r="BS209">
        <v>2.207</v>
      </c>
      <c r="BT209">
        <v>2.299</v>
      </c>
      <c r="BU209">
        <v>2.379</v>
      </c>
      <c r="BV209">
        <v>2.371</v>
      </c>
      <c r="BW209">
        <v>2.362</v>
      </c>
      <c r="BX209">
        <v>2.054</v>
      </c>
      <c r="BY209">
        <v>2.055</v>
      </c>
    </row>
    <row r="210" spans="1:77">
      <c r="A210" t="s">
        <v>285</v>
      </c>
      <c r="B210" t="s">
        <v>530</v>
      </c>
      <c r="C210">
        <v>2.844</v>
      </c>
      <c r="D210">
        <v>2.737</v>
      </c>
      <c r="E210">
        <v>2.743</v>
      </c>
      <c r="G210">
        <v>2.629</v>
      </c>
      <c r="H210">
        <v>2.609</v>
      </c>
      <c r="I210">
        <v>2.607</v>
      </c>
      <c r="J210">
        <v>2.616</v>
      </c>
      <c r="K210">
        <v>2.547</v>
      </c>
      <c r="L210">
        <v>2.598</v>
      </c>
      <c r="M210">
        <v>2.563</v>
      </c>
      <c r="N210">
        <v>2.493</v>
      </c>
      <c r="O210">
        <v>2.527</v>
      </c>
      <c r="P210">
        <v>2.578</v>
      </c>
      <c r="Q210">
        <v>2.501</v>
      </c>
      <c r="R210">
        <v>2.54</v>
      </c>
      <c r="S210">
        <v>2.538</v>
      </c>
      <c r="T210">
        <v>2.562</v>
      </c>
      <c r="U210">
        <v>2.526</v>
      </c>
      <c r="V210">
        <v>2.554</v>
      </c>
      <c r="W210">
        <v>2.462</v>
      </c>
      <c r="X210">
        <v>2.402</v>
      </c>
      <c r="Y210">
        <v>2.373</v>
      </c>
      <c r="Z210">
        <v>2.32</v>
      </c>
      <c r="AA210">
        <v>2.243</v>
      </c>
      <c r="AB210">
        <v>2.171</v>
      </c>
      <c r="AC210">
        <v>2.134</v>
      </c>
      <c r="AD210">
        <v>2.123</v>
      </c>
      <c r="AE210">
        <v>2.084</v>
      </c>
      <c r="AF210">
        <v>2.093</v>
      </c>
      <c r="AG210">
        <v>2.027</v>
      </c>
      <c r="AH210">
        <v>2.001</v>
      </c>
      <c r="AI210">
        <v>2.006</v>
      </c>
      <c r="AJ210">
        <v>1.995</v>
      </c>
      <c r="AK210">
        <v>1.958</v>
      </c>
      <c r="AL210">
        <v>1.871</v>
      </c>
      <c r="AM210">
        <v>1.769</v>
      </c>
      <c r="AN210">
        <v>1.822</v>
      </c>
      <c r="AO210">
        <v>1.82</v>
      </c>
      <c r="AP210">
        <v>1.84</v>
      </c>
      <c r="AQ210">
        <v>1.79</v>
      </c>
      <c r="AR210">
        <v>1.753</v>
      </c>
      <c r="AS210">
        <v>1.765</v>
      </c>
      <c r="AT210">
        <v>1.815</v>
      </c>
      <c r="AU210">
        <v>1.785</v>
      </c>
      <c r="AV210">
        <v>1.732</v>
      </c>
      <c r="AW210">
        <v>1.743</v>
      </c>
      <c r="AX210">
        <v>1.756</v>
      </c>
      <c r="AY210">
        <v>1.772</v>
      </c>
      <c r="AZ210">
        <v>1.801</v>
      </c>
      <c r="BA210">
        <v>1.746</v>
      </c>
      <c r="BB210">
        <v>1.755</v>
      </c>
      <c r="BC210">
        <v>1.654</v>
      </c>
      <c r="BD210">
        <v>1.634</v>
      </c>
      <c r="BE210">
        <v>1.556</v>
      </c>
      <c r="BF210">
        <v>1.457</v>
      </c>
      <c r="BG210">
        <v>1.474</v>
      </c>
      <c r="BH210">
        <v>1.352</v>
      </c>
      <c r="BI210">
        <v>1.259</v>
      </c>
      <c r="BJ210">
        <v>1.167</v>
      </c>
      <c r="BK210">
        <v>1.144</v>
      </c>
      <c r="BL210">
        <v>1.131</v>
      </c>
      <c r="BM210">
        <v>1.128</v>
      </c>
      <c r="BN210">
        <v>1.129</v>
      </c>
      <c r="BO210">
        <v>1.169</v>
      </c>
      <c r="BP210">
        <v>1.166</v>
      </c>
      <c r="BQ210">
        <v>1.167</v>
      </c>
      <c r="BR210">
        <v>1.123</v>
      </c>
      <c r="BS210">
        <v>1.129</v>
      </c>
      <c r="BT210">
        <v>1.102</v>
      </c>
      <c r="BU210">
        <v>1.092</v>
      </c>
      <c r="BV210">
        <v>1.067</v>
      </c>
      <c r="BW210">
        <v>1.082</v>
      </c>
      <c r="BX210">
        <v>1.115</v>
      </c>
      <c r="BY210">
        <v>1.128</v>
      </c>
    </row>
    <row r="211" spans="1:77">
      <c r="A211" t="s">
        <v>286</v>
      </c>
      <c r="B211" t="s">
        <v>531</v>
      </c>
      <c r="C211">
        <v>5.954</v>
      </c>
      <c r="D211">
        <v>5.84</v>
      </c>
      <c r="E211">
        <v>5.831</v>
      </c>
      <c r="G211">
        <v>5.699</v>
      </c>
      <c r="H211">
        <v>5.705</v>
      </c>
      <c r="I211">
        <v>5.705</v>
      </c>
      <c r="J211">
        <v>5.723</v>
      </c>
      <c r="K211">
        <v>5.529</v>
      </c>
      <c r="L211">
        <v>5.465</v>
      </c>
      <c r="M211">
        <v>5.397</v>
      </c>
      <c r="N211">
        <v>5.295</v>
      </c>
      <c r="O211">
        <v>5.24</v>
      </c>
      <c r="P211">
        <v>5.291</v>
      </c>
      <c r="Q211">
        <v>5.124</v>
      </c>
      <c r="R211">
        <v>5.044</v>
      </c>
      <c r="S211">
        <v>5.001</v>
      </c>
      <c r="T211">
        <v>5.014</v>
      </c>
      <c r="U211">
        <v>4.893</v>
      </c>
      <c r="V211">
        <v>4.897</v>
      </c>
      <c r="W211">
        <v>4.903</v>
      </c>
      <c r="X211">
        <v>4.845</v>
      </c>
      <c r="Y211">
        <v>4.798</v>
      </c>
      <c r="Z211">
        <v>4.715</v>
      </c>
      <c r="AA211">
        <v>4.617</v>
      </c>
      <c r="AB211">
        <v>4.59</v>
      </c>
      <c r="AC211">
        <v>4.524</v>
      </c>
      <c r="AD211">
        <v>4.466</v>
      </c>
      <c r="AE211">
        <v>4.398</v>
      </c>
      <c r="AF211">
        <v>4.414</v>
      </c>
      <c r="AG211">
        <v>4.319</v>
      </c>
      <c r="AH211">
        <v>4.316</v>
      </c>
      <c r="AI211">
        <v>4.271</v>
      </c>
      <c r="AJ211">
        <v>4.237</v>
      </c>
      <c r="AK211">
        <v>4.149</v>
      </c>
      <c r="AL211">
        <v>4.151</v>
      </c>
      <c r="AM211">
        <v>4.077</v>
      </c>
      <c r="AN211">
        <v>4.099</v>
      </c>
      <c r="AO211">
        <v>4.074</v>
      </c>
      <c r="AP211">
        <v>4.085</v>
      </c>
      <c r="AQ211">
        <v>4.06</v>
      </c>
      <c r="AR211">
        <v>4.023</v>
      </c>
      <c r="AS211">
        <v>3.968</v>
      </c>
      <c r="AT211">
        <v>3.982</v>
      </c>
      <c r="AU211">
        <v>3.974</v>
      </c>
      <c r="AV211">
        <v>3.93</v>
      </c>
      <c r="AW211">
        <v>3.917</v>
      </c>
      <c r="AX211">
        <v>3.924</v>
      </c>
      <c r="AY211">
        <v>3.877</v>
      </c>
      <c r="AZ211">
        <v>3.83</v>
      </c>
      <c r="BA211">
        <v>3.731</v>
      </c>
      <c r="BB211">
        <v>3.677</v>
      </c>
      <c r="BC211">
        <v>3.608</v>
      </c>
      <c r="BD211">
        <v>3.556</v>
      </c>
      <c r="BE211">
        <v>3.526</v>
      </c>
      <c r="BF211">
        <v>3.325</v>
      </c>
      <c r="BG211">
        <v>3.339</v>
      </c>
      <c r="BH211">
        <v>3.159</v>
      </c>
      <c r="BI211">
        <v>3.015</v>
      </c>
      <c r="BJ211">
        <v>2.908</v>
      </c>
      <c r="BK211">
        <v>2.933</v>
      </c>
      <c r="BL211">
        <v>2.979</v>
      </c>
      <c r="BM211">
        <v>2.952</v>
      </c>
      <c r="BN211">
        <v>2.959</v>
      </c>
      <c r="BO211">
        <v>2.961</v>
      </c>
      <c r="BP211">
        <v>2.957</v>
      </c>
      <c r="BQ211">
        <v>2.944</v>
      </c>
      <c r="BR211">
        <v>2.918</v>
      </c>
      <c r="BS211">
        <v>2.906</v>
      </c>
      <c r="BT211">
        <v>2.895</v>
      </c>
      <c r="BU211">
        <v>2.884</v>
      </c>
      <c r="BV211">
        <v>2.851</v>
      </c>
      <c r="BW211">
        <v>2.845</v>
      </c>
      <c r="BX211">
        <v>2.826</v>
      </c>
      <c r="BY211">
        <v>2.834</v>
      </c>
    </row>
    <row r="212" spans="1:77">
      <c r="A212" t="s">
        <v>287</v>
      </c>
      <c r="B212" t="s">
        <v>532</v>
      </c>
      <c r="C212">
        <v>4.013</v>
      </c>
      <c r="D212">
        <v>4.072</v>
      </c>
      <c r="E212">
        <v>4.176</v>
      </c>
      <c r="G212">
        <v>4.058</v>
      </c>
      <c r="H212">
        <v>4.036</v>
      </c>
      <c r="I212">
        <v>4.007</v>
      </c>
      <c r="J212">
        <v>4.051</v>
      </c>
      <c r="K212">
        <v>3.911</v>
      </c>
      <c r="L212">
        <v>3.837</v>
      </c>
      <c r="M212">
        <v>3.768</v>
      </c>
      <c r="N212">
        <v>3.728</v>
      </c>
      <c r="O212">
        <v>3.66</v>
      </c>
      <c r="P212">
        <v>3.695</v>
      </c>
      <c r="Q212">
        <v>3.638</v>
      </c>
      <c r="R212">
        <v>3.626</v>
      </c>
      <c r="S212">
        <v>3.727</v>
      </c>
      <c r="T212">
        <v>3.736</v>
      </c>
      <c r="U212">
        <v>3.658</v>
      </c>
      <c r="V212">
        <v>3.659</v>
      </c>
      <c r="W212">
        <v>3.67</v>
      </c>
      <c r="X212">
        <v>3.582</v>
      </c>
      <c r="Y212">
        <v>3.554</v>
      </c>
      <c r="Z212">
        <v>3.524</v>
      </c>
      <c r="AA212">
        <v>3.482</v>
      </c>
      <c r="AB212">
        <v>3.459</v>
      </c>
      <c r="AC212">
        <v>3.457</v>
      </c>
      <c r="AD212">
        <v>3.4</v>
      </c>
      <c r="AE212">
        <v>3.301</v>
      </c>
      <c r="AF212">
        <v>3.252</v>
      </c>
      <c r="AG212">
        <v>3.189</v>
      </c>
      <c r="AH212">
        <v>3.197</v>
      </c>
      <c r="AI212">
        <v>3.183</v>
      </c>
      <c r="AJ212">
        <v>3.198</v>
      </c>
      <c r="AK212">
        <v>3.147</v>
      </c>
      <c r="AL212">
        <v>3.128</v>
      </c>
      <c r="AM212">
        <v>3.026</v>
      </c>
      <c r="AN212">
        <v>3.128</v>
      </c>
      <c r="AO212">
        <v>3.165</v>
      </c>
      <c r="AP212">
        <v>3.203</v>
      </c>
      <c r="AQ212">
        <v>3.137</v>
      </c>
      <c r="AR212">
        <v>3.149</v>
      </c>
      <c r="AS212">
        <v>3.129</v>
      </c>
      <c r="AT212">
        <v>3.161</v>
      </c>
      <c r="AU212">
        <v>3.158</v>
      </c>
      <c r="AV212">
        <v>3.132</v>
      </c>
      <c r="AW212">
        <v>3.193</v>
      </c>
      <c r="AX212">
        <v>3.115</v>
      </c>
      <c r="AY212">
        <v>3.087</v>
      </c>
      <c r="AZ212">
        <v>3.056</v>
      </c>
      <c r="BA212">
        <v>3.046</v>
      </c>
      <c r="BB212">
        <v>2.985</v>
      </c>
      <c r="BC212">
        <v>2.849</v>
      </c>
      <c r="BD212">
        <v>2.858</v>
      </c>
      <c r="BE212">
        <v>2.804</v>
      </c>
      <c r="BF212">
        <v>2.572</v>
      </c>
      <c r="BG212">
        <v>2.586</v>
      </c>
      <c r="BH212">
        <v>2.369</v>
      </c>
      <c r="BI212">
        <v>2.206</v>
      </c>
      <c r="BJ212">
        <v>2.183</v>
      </c>
      <c r="BK212">
        <v>2.15</v>
      </c>
      <c r="BL212">
        <v>2.198</v>
      </c>
      <c r="BM212">
        <v>2.209</v>
      </c>
      <c r="BN212">
        <v>2.224</v>
      </c>
      <c r="BO212">
        <v>2.223</v>
      </c>
      <c r="BP212">
        <v>2.223</v>
      </c>
      <c r="BQ212">
        <v>2.174</v>
      </c>
      <c r="BR212">
        <v>2.133</v>
      </c>
      <c r="BS212">
        <v>2.125</v>
      </c>
      <c r="BT212">
        <v>2.117</v>
      </c>
      <c r="BU212">
        <v>2.125</v>
      </c>
      <c r="BV212">
        <v>2.121</v>
      </c>
      <c r="BW212">
        <v>2.165</v>
      </c>
      <c r="BX212">
        <v>2.186</v>
      </c>
      <c r="BY212">
        <v>2.185</v>
      </c>
    </row>
    <row r="213" spans="1:77">
      <c r="A213" t="s">
        <v>288</v>
      </c>
      <c r="B213" t="s">
        <v>533</v>
      </c>
      <c r="C213">
        <v>38.238</v>
      </c>
      <c r="D213">
        <v>37.737</v>
      </c>
      <c r="E213">
        <v>38.055</v>
      </c>
      <c r="G213">
        <v>37.426</v>
      </c>
      <c r="H213">
        <v>37.805</v>
      </c>
      <c r="I213">
        <v>37.611</v>
      </c>
      <c r="J213">
        <v>37.595</v>
      </c>
      <c r="K213">
        <v>37.35</v>
      </c>
      <c r="L213">
        <v>37.251</v>
      </c>
      <c r="M213">
        <v>37.2</v>
      </c>
      <c r="N213">
        <v>37.149</v>
      </c>
      <c r="O213">
        <v>36.917</v>
      </c>
      <c r="P213">
        <v>37.139</v>
      </c>
      <c r="Q213">
        <v>36.956</v>
      </c>
      <c r="R213">
        <v>37.278</v>
      </c>
      <c r="S213">
        <v>37.458</v>
      </c>
      <c r="T213">
        <v>37.38</v>
      </c>
      <c r="U213">
        <v>36.515</v>
      </c>
      <c r="V213">
        <v>35.988</v>
      </c>
      <c r="W213">
        <v>35.521</v>
      </c>
      <c r="X213">
        <v>35.235</v>
      </c>
      <c r="Y213">
        <v>34.813</v>
      </c>
      <c r="Z213">
        <v>34.835</v>
      </c>
      <c r="AA213">
        <v>34.856</v>
      </c>
      <c r="AB213">
        <v>34.653</v>
      </c>
      <c r="AC213">
        <v>34.597</v>
      </c>
      <c r="AD213">
        <v>34.648</v>
      </c>
      <c r="AE213">
        <v>34.174</v>
      </c>
      <c r="AF213">
        <v>33.661</v>
      </c>
      <c r="AG213">
        <v>32.989</v>
      </c>
      <c r="AH213">
        <v>32.93</v>
      </c>
      <c r="AI213">
        <v>33.244</v>
      </c>
      <c r="AJ213">
        <v>33.02</v>
      </c>
      <c r="AK213">
        <v>32.062</v>
      </c>
      <c r="AL213">
        <v>31.774</v>
      </c>
      <c r="AM213">
        <v>31.329</v>
      </c>
      <c r="AN213">
        <v>31.09</v>
      </c>
      <c r="AO213">
        <v>30.535</v>
      </c>
      <c r="AP213">
        <v>30.481</v>
      </c>
      <c r="AQ213">
        <v>29.83</v>
      </c>
      <c r="AR213">
        <v>29.987</v>
      </c>
      <c r="AS213">
        <v>30.035</v>
      </c>
      <c r="AT213">
        <v>29.992</v>
      </c>
      <c r="AU213">
        <v>29.882</v>
      </c>
      <c r="AV213">
        <v>29.766</v>
      </c>
      <c r="AW213">
        <v>30.451</v>
      </c>
      <c r="AX213">
        <v>30.347</v>
      </c>
      <c r="AY213">
        <v>30.446</v>
      </c>
      <c r="AZ213">
        <v>30.332</v>
      </c>
      <c r="BA213">
        <v>30.391</v>
      </c>
      <c r="BB213">
        <v>30.747</v>
      </c>
      <c r="BC213">
        <v>28.87</v>
      </c>
      <c r="BD213">
        <v>28.412</v>
      </c>
      <c r="BE213">
        <v>28.168</v>
      </c>
      <c r="BF213">
        <v>25.661</v>
      </c>
      <c r="BG213">
        <v>25.408</v>
      </c>
      <c r="BH213">
        <v>22.807</v>
      </c>
      <c r="BI213">
        <v>21.252</v>
      </c>
      <c r="BJ213">
        <v>20.659</v>
      </c>
      <c r="BK213">
        <v>21.029</v>
      </c>
      <c r="BL213">
        <v>21.541</v>
      </c>
      <c r="BM213">
        <v>21.586</v>
      </c>
      <c r="BN213">
        <v>21.634</v>
      </c>
      <c r="BO213">
        <v>21.631</v>
      </c>
      <c r="BP213">
        <v>21.345</v>
      </c>
      <c r="BQ213">
        <v>21.288</v>
      </c>
      <c r="BR213">
        <v>20.877</v>
      </c>
      <c r="BS213">
        <v>20.542</v>
      </c>
      <c r="BT213">
        <v>20.314</v>
      </c>
      <c r="BU213">
        <v>20.155</v>
      </c>
      <c r="BV213">
        <v>19.953</v>
      </c>
      <c r="BW213">
        <v>20.042</v>
      </c>
      <c r="BX213">
        <v>20.289</v>
      </c>
      <c r="BY213">
        <v>20.252</v>
      </c>
    </row>
    <row r="214" spans="1:77">
      <c r="A214" t="s">
        <v>289</v>
      </c>
      <c r="B214" t="s">
        <v>534</v>
      </c>
      <c r="C214">
        <v>8.907</v>
      </c>
      <c r="D214">
        <v>8.641</v>
      </c>
      <c r="E214">
        <v>8.800000000000001</v>
      </c>
      <c r="G214">
        <v>8.260999999999999</v>
      </c>
      <c r="H214">
        <v>8.510999999999999</v>
      </c>
      <c r="I214">
        <v>8.659000000000001</v>
      </c>
      <c r="J214">
        <v>8.773999999999999</v>
      </c>
      <c r="K214">
        <v>8.196</v>
      </c>
      <c r="L214">
        <v>8.243</v>
      </c>
      <c r="M214">
        <v>8.026</v>
      </c>
      <c r="N214">
        <v>7.669</v>
      </c>
      <c r="O214">
        <v>7.553</v>
      </c>
      <c r="P214">
        <v>7.689</v>
      </c>
      <c r="Q214">
        <v>7.053</v>
      </c>
      <c r="R214">
        <v>6.85</v>
      </c>
      <c r="S214">
        <v>6.936</v>
      </c>
      <c r="T214">
        <v>6.991</v>
      </c>
      <c r="U214">
        <v>6.696</v>
      </c>
      <c r="V214">
        <v>6.939</v>
      </c>
      <c r="W214">
        <v>7.044</v>
      </c>
      <c r="X214">
        <v>6.815</v>
      </c>
      <c r="Y214">
        <v>6.729</v>
      </c>
      <c r="Z214">
        <v>6.482</v>
      </c>
      <c r="AA214">
        <v>6.106</v>
      </c>
      <c r="AB214">
        <v>6.177</v>
      </c>
      <c r="AC214">
        <v>5.926</v>
      </c>
      <c r="AD214">
        <v>5.794</v>
      </c>
      <c r="AE214">
        <v>5.567</v>
      </c>
      <c r="AF214">
        <v>5.796</v>
      </c>
      <c r="AG214">
        <v>5.733</v>
      </c>
      <c r="AH214">
        <v>5.927</v>
      </c>
      <c r="AI214">
        <v>5.958</v>
      </c>
      <c r="AJ214">
        <v>5.895</v>
      </c>
      <c r="AK214">
        <v>5.581</v>
      </c>
      <c r="AL214">
        <v>5.725</v>
      </c>
      <c r="AM214">
        <v>5.456</v>
      </c>
      <c r="AN214">
        <v>5.778</v>
      </c>
      <c r="AO214">
        <v>5.867</v>
      </c>
      <c r="AP214">
        <v>6.109</v>
      </c>
      <c r="AQ214">
        <v>6.153</v>
      </c>
      <c r="AR214">
        <v>5.951</v>
      </c>
      <c r="AS214">
        <v>5.634</v>
      </c>
      <c r="AT214">
        <v>5.907</v>
      </c>
      <c r="AU214">
        <v>5.885</v>
      </c>
      <c r="AV214">
        <v>5.72</v>
      </c>
      <c r="AW214">
        <v>5.573</v>
      </c>
      <c r="AX214">
        <v>5.49</v>
      </c>
      <c r="AY214">
        <v>5.259</v>
      </c>
      <c r="AZ214">
        <v>5.035</v>
      </c>
      <c r="BA214">
        <v>4.629</v>
      </c>
      <c r="BB214">
        <v>4.48</v>
      </c>
      <c r="BC214">
        <v>4.454</v>
      </c>
      <c r="BD214">
        <v>4.242</v>
      </c>
      <c r="BE214">
        <v>4.065</v>
      </c>
      <c r="BF214">
        <v>3.771</v>
      </c>
      <c r="BG214">
        <v>3.852</v>
      </c>
      <c r="BH214">
        <v>3.752</v>
      </c>
      <c r="BI214">
        <v>3.495</v>
      </c>
      <c r="BJ214">
        <v>3.178</v>
      </c>
      <c r="BK214">
        <v>3.296</v>
      </c>
      <c r="BL214">
        <v>3.281</v>
      </c>
      <c r="BM214">
        <v>3.232</v>
      </c>
      <c r="BN214">
        <v>3.459</v>
      </c>
      <c r="BO214">
        <v>3.516</v>
      </c>
      <c r="BP214">
        <v>3.541</v>
      </c>
      <c r="BQ214">
        <v>3.477</v>
      </c>
      <c r="BR214">
        <v>3.339</v>
      </c>
      <c r="BS214">
        <v>3.374</v>
      </c>
      <c r="BT214">
        <v>3.522</v>
      </c>
      <c r="BU214">
        <v>3.597</v>
      </c>
      <c r="BV214">
        <v>3.462</v>
      </c>
      <c r="BW214">
        <v>3.419</v>
      </c>
      <c r="BX214">
        <v>3.078</v>
      </c>
      <c r="BY214">
        <v>3.079</v>
      </c>
    </row>
    <row r="215" spans="1:77">
      <c r="A215" t="s">
        <v>290</v>
      </c>
      <c r="B215" t="s">
        <v>535</v>
      </c>
      <c r="C215">
        <v>3.388</v>
      </c>
      <c r="D215">
        <v>3.398</v>
      </c>
      <c r="E215">
        <v>3.424</v>
      </c>
      <c r="G215">
        <v>3.306</v>
      </c>
      <c r="H215">
        <v>3.412</v>
      </c>
      <c r="I215">
        <v>3.442</v>
      </c>
      <c r="J215">
        <v>3.465</v>
      </c>
      <c r="K215">
        <v>3.473</v>
      </c>
      <c r="L215">
        <v>3.437</v>
      </c>
      <c r="M215">
        <v>3.449</v>
      </c>
      <c r="N215">
        <v>3.439</v>
      </c>
      <c r="O215">
        <v>3.379</v>
      </c>
      <c r="P215">
        <v>3.488</v>
      </c>
      <c r="Q215">
        <v>3.377</v>
      </c>
      <c r="R215">
        <v>3.329</v>
      </c>
      <c r="S215">
        <v>3.375</v>
      </c>
      <c r="T215">
        <v>3.371</v>
      </c>
      <c r="U215">
        <v>3.316</v>
      </c>
      <c r="V215">
        <v>3.257</v>
      </c>
      <c r="W215">
        <v>3.227</v>
      </c>
      <c r="X215">
        <v>3.186</v>
      </c>
      <c r="Y215">
        <v>3.171</v>
      </c>
      <c r="Z215">
        <v>3.116</v>
      </c>
      <c r="AA215">
        <v>3.084</v>
      </c>
      <c r="AB215">
        <v>3.067</v>
      </c>
      <c r="AC215">
        <v>3.106</v>
      </c>
      <c r="AD215">
        <v>3.164</v>
      </c>
      <c r="AE215">
        <v>3.059</v>
      </c>
      <c r="AF215">
        <v>3.058</v>
      </c>
      <c r="AG215">
        <v>2.942</v>
      </c>
      <c r="AH215">
        <v>2.976</v>
      </c>
      <c r="AI215">
        <v>2.952</v>
      </c>
      <c r="AJ215">
        <v>2.983</v>
      </c>
      <c r="AK215">
        <v>2.946</v>
      </c>
      <c r="AL215">
        <v>2.939</v>
      </c>
      <c r="AM215">
        <v>2.896</v>
      </c>
      <c r="AN215">
        <v>2.911</v>
      </c>
      <c r="AO215">
        <v>2.993</v>
      </c>
      <c r="AP215">
        <v>3.052</v>
      </c>
      <c r="AQ215">
        <v>2.985</v>
      </c>
      <c r="AR215">
        <v>3.027</v>
      </c>
      <c r="AS215">
        <v>3.046</v>
      </c>
      <c r="AT215">
        <v>3.076</v>
      </c>
      <c r="AU215">
        <v>3.116</v>
      </c>
      <c r="AV215">
        <v>3.008</v>
      </c>
      <c r="AW215">
        <v>3.049</v>
      </c>
      <c r="AX215">
        <v>3.023</v>
      </c>
      <c r="AY215">
        <v>3.037</v>
      </c>
      <c r="AZ215">
        <v>3.031</v>
      </c>
      <c r="BA215">
        <v>2.983</v>
      </c>
      <c r="BB215">
        <v>2.883</v>
      </c>
      <c r="BC215">
        <v>2.741</v>
      </c>
      <c r="BD215">
        <v>2.704</v>
      </c>
      <c r="BE215">
        <v>2.616</v>
      </c>
      <c r="BF215">
        <v>2.391</v>
      </c>
      <c r="BG215">
        <v>2.432</v>
      </c>
      <c r="BH215">
        <v>2.207</v>
      </c>
      <c r="BI215">
        <v>2.046</v>
      </c>
      <c r="BJ215">
        <v>2.048</v>
      </c>
      <c r="BK215">
        <v>2.02</v>
      </c>
      <c r="BL215">
        <v>2.059</v>
      </c>
      <c r="BM215">
        <v>2.083</v>
      </c>
      <c r="BN215">
        <v>2.101</v>
      </c>
      <c r="BO215">
        <v>2.169</v>
      </c>
      <c r="BP215">
        <v>2.135</v>
      </c>
      <c r="BQ215">
        <v>2.104</v>
      </c>
      <c r="BR215">
        <v>2.077</v>
      </c>
      <c r="BS215">
        <v>2.091</v>
      </c>
      <c r="BT215">
        <v>2.133</v>
      </c>
      <c r="BU215">
        <v>2.187</v>
      </c>
      <c r="BV215">
        <v>2.156</v>
      </c>
      <c r="BW215">
        <v>2.131</v>
      </c>
      <c r="BX215">
        <v>2.117</v>
      </c>
      <c r="BY215">
        <v>2.111</v>
      </c>
    </row>
    <row r="216" spans="1:77">
      <c r="A216" t="s">
        <v>291</v>
      </c>
      <c r="B216" t="s">
        <v>536</v>
      </c>
      <c r="C216">
        <v>5.321</v>
      </c>
      <c r="D216">
        <v>5.179</v>
      </c>
      <c r="E216">
        <v>5.216</v>
      </c>
      <c r="G216">
        <v>4.919</v>
      </c>
      <c r="H216">
        <v>5.031</v>
      </c>
      <c r="I216">
        <v>5.122</v>
      </c>
      <c r="J216">
        <v>5.193</v>
      </c>
      <c r="K216">
        <v>4.846</v>
      </c>
      <c r="L216">
        <v>4.817</v>
      </c>
      <c r="M216">
        <v>4.665</v>
      </c>
      <c r="N216">
        <v>4.472</v>
      </c>
      <c r="O216">
        <v>4.386</v>
      </c>
      <c r="P216">
        <v>4.471</v>
      </c>
      <c r="Q216">
        <v>4.101</v>
      </c>
      <c r="R216">
        <v>3.951</v>
      </c>
      <c r="S216">
        <v>3.962</v>
      </c>
      <c r="T216">
        <v>4.015</v>
      </c>
      <c r="U216">
        <v>3.909</v>
      </c>
      <c r="V216">
        <v>4.028</v>
      </c>
      <c r="W216">
        <v>4.079</v>
      </c>
      <c r="X216">
        <v>3.947</v>
      </c>
      <c r="Y216">
        <v>3.904</v>
      </c>
      <c r="Z216">
        <v>3.734</v>
      </c>
      <c r="AA216">
        <v>3.54</v>
      </c>
      <c r="AB216">
        <v>3.541</v>
      </c>
      <c r="AC216">
        <v>3.379</v>
      </c>
      <c r="AD216">
        <v>3.347</v>
      </c>
      <c r="AE216">
        <v>3.181</v>
      </c>
      <c r="AF216">
        <v>3.291</v>
      </c>
      <c r="AG216">
        <v>3.239</v>
      </c>
      <c r="AH216">
        <v>3.366</v>
      </c>
      <c r="AI216">
        <v>3.413</v>
      </c>
      <c r="AJ216">
        <v>3.415</v>
      </c>
      <c r="AK216">
        <v>3.252</v>
      </c>
      <c r="AL216">
        <v>3.31</v>
      </c>
      <c r="AM216">
        <v>3.184</v>
      </c>
      <c r="AN216">
        <v>3.374</v>
      </c>
      <c r="AO216">
        <v>3.377</v>
      </c>
      <c r="AP216">
        <v>3.474</v>
      </c>
      <c r="AQ216">
        <v>3.471</v>
      </c>
      <c r="AR216">
        <v>3.342</v>
      </c>
      <c r="AS216">
        <v>3.176</v>
      </c>
      <c r="AT216">
        <v>3.364</v>
      </c>
      <c r="AU216">
        <v>3.283</v>
      </c>
      <c r="AV216">
        <v>3.19</v>
      </c>
      <c r="AW216">
        <v>3.144</v>
      </c>
      <c r="AX216">
        <v>3.049</v>
      </c>
      <c r="AY216">
        <v>2.941</v>
      </c>
      <c r="AZ216">
        <v>2.752</v>
      </c>
      <c r="BA216">
        <v>2.515</v>
      </c>
      <c r="BB216">
        <v>2.418</v>
      </c>
      <c r="BC216">
        <v>2.377</v>
      </c>
      <c r="BD216">
        <v>2.248</v>
      </c>
      <c r="BE216">
        <v>2.172</v>
      </c>
      <c r="BF216">
        <v>2.004</v>
      </c>
      <c r="BG216">
        <v>2.067</v>
      </c>
      <c r="BH216">
        <v>2.015</v>
      </c>
      <c r="BI216">
        <v>1.893</v>
      </c>
      <c r="BJ216">
        <v>1.746</v>
      </c>
      <c r="BK216">
        <v>1.805</v>
      </c>
      <c r="BL216">
        <v>1.795</v>
      </c>
      <c r="BM216">
        <v>1.756</v>
      </c>
      <c r="BN216">
        <v>1.867</v>
      </c>
      <c r="BO216">
        <v>1.895</v>
      </c>
      <c r="BP216">
        <v>1.914</v>
      </c>
      <c r="BQ216">
        <v>1.866</v>
      </c>
      <c r="BR216">
        <v>1.821</v>
      </c>
      <c r="BS216">
        <v>1.819</v>
      </c>
      <c r="BT216">
        <v>1.887</v>
      </c>
      <c r="BU216">
        <v>1.925</v>
      </c>
      <c r="BV216">
        <v>1.87</v>
      </c>
      <c r="BW216">
        <v>1.844</v>
      </c>
      <c r="BX216">
        <v>1.632</v>
      </c>
      <c r="BY216">
        <v>1.633</v>
      </c>
    </row>
    <row r="217" spans="1:77">
      <c r="A217" t="s">
        <v>292</v>
      </c>
      <c r="B217" t="s">
        <v>537</v>
      </c>
      <c r="C217">
        <v>2.676</v>
      </c>
      <c r="D217">
        <v>2.604</v>
      </c>
      <c r="E217">
        <v>2.699</v>
      </c>
      <c r="G217">
        <v>2.754</v>
      </c>
      <c r="H217">
        <v>2.835</v>
      </c>
      <c r="I217">
        <v>2.878</v>
      </c>
      <c r="J217">
        <v>2.765</v>
      </c>
      <c r="K217">
        <v>2.805</v>
      </c>
      <c r="L217">
        <v>2.798</v>
      </c>
      <c r="M217">
        <v>2.709</v>
      </c>
      <c r="N217">
        <v>2.603</v>
      </c>
      <c r="O217">
        <v>2.655</v>
      </c>
      <c r="P217">
        <v>2.757</v>
      </c>
      <c r="Q217">
        <v>2.689</v>
      </c>
      <c r="R217">
        <v>2.677</v>
      </c>
      <c r="S217">
        <v>2.635</v>
      </c>
      <c r="T217">
        <v>2.742</v>
      </c>
      <c r="U217">
        <v>2.638</v>
      </c>
      <c r="V217">
        <v>2.639</v>
      </c>
      <c r="W217">
        <v>2.705</v>
      </c>
      <c r="X217">
        <v>2.693</v>
      </c>
      <c r="Y217">
        <v>2.551</v>
      </c>
      <c r="Z217">
        <v>2.527</v>
      </c>
      <c r="AA217">
        <v>2.536</v>
      </c>
      <c r="AB217">
        <v>2.505</v>
      </c>
      <c r="AC217">
        <v>2.547</v>
      </c>
      <c r="AD217">
        <v>2.653</v>
      </c>
      <c r="AE217">
        <v>2.605</v>
      </c>
      <c r="AF217">
        <v>2.55</v>
      </c>
      <c r="AG217">
        <v>2.374</v>
      </c>
      <c r="AH217">
        <v>2.46</v>
      </c>
      <c r="AI217">
        <v>2.349</v>
      </c>
      <c r="AJ217">
        <v>2.424</v>
      </c>
      <c r="AK217">
        <v>2.34</v>
      </c>
      <c r="AL217">
        <v>2.352</v>
      </c>
      <c r="AM217">
        <v>2.247</v>
      </c>
      <c r="AN217">
        <v>2.358</v>
      </c>
      <c r="AO217">
        <v>2.466</v>
      </c>
      <c r="AP217">
        <v>2.456</v>
      </c>
      <c r="AQ217">
        <v>2.44</v>
      </c>
      <c r="AR217">
        <v>2.532</v>
      </c>
      <c r="AS217">
        <v>2.593</v>
      </c>
      <c r="AT217">
        <v>2.614</v>
      </c>
      <c r="AU217">
        <v>2.676</v>
      </c>
      <c r="AV217">
        <v>2.596</v>
      </c>
      <c r="AW217">
        <v>2.603</v>
      </c>
      <c r="AX217">
        <v>2.689</v>
      </c>
      <c r="AY217">
        <v>2.735</v>
      </c>
      <c r="AZ217">
        <v>2.894</v>
      </c>
      <c r="BA217">
        <v>2.888</v>
      </c>
      <c r="BB217">
        <v>2.879</v>
      </c>
      <c r="BC217">
        <v>2.674</v>
      </c>
      <c r="BD217">
        <v>2.629</v>
      </c>
      <c r="BE217">
        <v>2.502</v>
      </c>
      <c r="BF217">
        <v>2.35</v>
      </c>
      <c r="BG217">
        <v>2.419</v>
      </c>
      <c r="BH217">
        <v>2.176</v>
      </c>
      <c r="BI217">
        <v>2.032</v>
      </c>
      <c r="BJ217">
        <v>1.966</v>
      </c>
      <c r="BK217">
        <v>1.934</v>
      </c>
      <c r="BL217">
        <v>1.899</v>
      </c>
      <c r="BM217">
        <v>1.885</v>
      </c>
      <c r="BN217">
        <v>1.984</v>
      </c>
      <c r="BO217">
        <v>2.047</v>
      </c>
      <c r="BP217">
        <v>2.044</v>
      </c>
      <c r="BQ217">
        <v>2.03</v>
      </c>
      <c r="BR217">
        <v>1.975</v>
      </c>
      <c r="BS217">
        <v>1.996</v>
      </c>
      <c r="BT217">
        <v>2.027</v>
      </c>
      <c r="BU217">
        <v>2.092</v>
      </c>
      <c r="BV217">
        <v>2.016</v>
      </c>
      <c r="BW217">
        <v>2.003</v>
      </c>
      <c r="BX217">
        <v>2.022</v>
      </c>
      <c r="BY217">
        <v>2.055</v>
      </c>
    </row>
    <row r="218" spans="1:77">
      <c r="A218" t="s">
        <v>293</v>
      </c>
      <c r="B218" t="s">
        <v>538</v>
      </c>
      <c r="C218">
        <v>3.144</v>
      </c>
      <c r="D218">
        <v>3.084</v>
      </c>
      <c r="E218">
        <v>3.172</v>
      </c>
      <c r="G218">
        <v>3.062</v>
      </c>
      <c r="H218">
        <v>3.078</v>
      </c>
      <c r="I218">
        <v>3.021</v>
      </c>
      <c r="J218">
        <v>3.022</v>
      </c>
      <c r="K218">
        <v>3.025</v>
      </c>
      <c r="L218">
        <v>3.027</v>
      </c>
      <c r="M218">
        <v>2.999</v>
      </c>
      <c r="N218">
        <v>3.015</v>
      </c>
      <c r="O218">
        <v>3</v>
      </c>
      <c r="P218">
        <v>3.019</v>
      </c>
      <c r="Q218">
        <v>3.028</v>
      </c>
      <c r="R218">
        <v>3.065</v>
      </c>
      <c r="S218">
        <v>3.074</v>
      </c>
      <c r="T218">
        <v>3.102</v>
      </c>
      <c r="U218">
        <v>3.062</v>
      </c>
      <c r="V218">
        <v>2.962</v>
      </c>
      <c r="W218">
        <v>2.935</v>
      </c>
      <c r="X218">
        <v>2.92</v>
      </c>
      <c r="Y218">
        <v>2.941</v>
      </c>
      <c r="Z218">
        <v>2.944</v>
      </c>
      <c r="AA218">
        <v>2.91</v>
      </c>
      <c r="AB218">
        <v>2.928</v>
      </c>
      <c r="AC218">
        <v>2.921</v>
      </c>
      <c r="AD218">
        <v>2.924</v>
      </c>
      <c r="AE218">
        <v>2.885</v>
      </c>
      <c r="AF218">
        <v>2.85</v>
      </c>
      <c r="AG218">
        <v>2.766</v>
      </c>
      <c r="AH218">
        <v>2.745</v>
      </c>
      <c r="AI218">
        <v>2.696</v>
      </c>
      <c r="AJ218">
        <v>2.673</v>
      </c>
      <c r="AK218">
        <v>2.645</v>
      </c>
      <c r="AL218">
        <v>2.596</v>
      </c>
      <c r="AM218">
        <v>2.504</v>
      </c>
      <c r="AN218">
        <v>2.498</v>
      </c>
      <c r="AO218">
        <v>2.499</v>
      </c>
      <c r="AP218">
        <v>2.496</v>
      </c>
      <c r="AQ218">
        <v>2.428</v>
      </c>
      <c r="AR218">
        <v>2.418</v>
      </c>
      <c r="AS218">
        <v>2.37</v>
      </c>
      <c r="AT218">
        <v>2.391</v>
      </c>
      <c r="AU218">
        <v>2.377</v>
      </c>
      <c r="AV218">
        <v>2.337</v>
      </c>
      <c r="AW218">
        <v>2.361</v>
      </c>
      <c r="AX218">
        <v>2.345</v>
      </c>
      <c r="AY218">
        <v>2.322</v>
      </c>
      <c r="AZ218">
        <v>2.289</v>
      </c>
      <c r="BA218">
        <v>2.251</v>
      </c>
      <c r="BB218">
        <v>2.234</v>
      </c>
      <c r="BC218">
        <v>2.177</v>
      </c>
      <c r="BD218">
        <v>2.179</v>
      </c>
      <c r="BE218">
        <v>2.154</v>
      </c>
      <c r="BF218">
        <v>1.996</v>
      </c>
      <c r="BG218">
        <v>2.012</v>
      </c>
      <c r="BH218">
        <v>1.874</v>
      </c>
      <c r="BI218">
        <v>1.771</v>
      </c>
      <c r="BJ218">
        <v>1.674</v>
      </c>
      <c r="BK218">
        <v>1.691</v>
      </c>
      <c r="BL218">
        <v>1.705</v>
      </c>
      <c r="BM218">
        <v>1.706</v>
      </c>
      <c r="BN218">
        <v>1.715</v>
      </c>
      <c r="BO218">
        <v>1.706</v>
      </c>
      <c r="BP218">
        <v>1.695</v>
      </c>
      <c r="BQ218">
        <v>1.698</v>
      </c>
      <c r="BR218">
        <v>1.672</v>
      </c>
      <c r="BS218">
        <v>1.653</v>
      </c>
      <c r="BT218">
        <v>1.665</v>
      </c>
      <c r="BU218">
        <v>1.638</v>
      </c>
      <c r="BV218">
        <v>1.643</v>
      </c>
      <c r="BW218">
        <v>1.646</v>
      </c>
      <c r="BX218">
        <v>1.676</v>
      </c>
      <c r="BY218">
        <v>1.699</v>
      </c>
    </row>
    <row r="219" spans="1:77">
      <c r="A219" t="s">
        <v>294</v>
      </c>
      <c r="B219" t="s">
        <v>539</v>
      </c>
      <c r="C219">
        <v>4.57</v>
      </c>
      <c r="D219">
        <v>4.483</v>
      </c>
      <c r="E219">
        <v>4.621</v>
      </c>
      <c r="G219">
        <v>4.436</v>
      </c>
      <c r="H219">
        <v>4.47</v>
      </c>
      <c r="I219">
        <v>4.455</v>
      </c>
      <c r="J219">
        <v>4.5</v>
      </c>
      <c r="K219">
        <v>4.46</v>
      </c>
      <c r="L219">
        <v>4.468</v>
      </c>
      <c r="M219">
        <v>4.488</v>
      </c>
      <c r="N219">
        <v>4.36</v>
      </c>
      <c r="O219">
        <v>4.248</v>
      </c>
      <c r="P219">
        <v>4.377</v>
      </c>
      <c r="Q219">
        <v>4.353</v>
      </c>
      <c r="R219">
        <v>4.267</v>
      </c>
      <c r="S219">
        <v>4.159</v>
      </c>
      <c r="T219">
        <v>4.123</v>
      </c>
      <c r="U219">
        <v>4.076</v>
      </c>
      <c r="V219">
        <v>4.13</v>
      </c>
      <c r="W219">
        <v>4.031</v>
      </c>
      <c r="X219">
        <v>3.909</v>
      </c>
      <c r="Y219">
        <v>3.867</v>
      </c>
      <c r="Z219">
        <v>3.835</v>
      </c>
      <c r="AA219">
        <v>3.714</v>
      </c>
      <c r="AB219">
        <v>3.592</v>
      </c>
      <c r="AC219">
        <v>3.651</v>
      </c>
      <c r="AD219">
        <v>3.608</v>
      </c>
      <c r="AE219">
        <v>3.563</v>
      </c>
      <c r="AF219">
        <v>3.572</v>
      </c>
      <c r="AG219">
        <v>3.494</v>
      </c>
      <c r="AH219">
        <v>3.394</v>
      </c>
      <c r="AI219">
        <v>3.342</v>
      </c>
      <c r="AJ219">
        <v>3.364</v>
      </c>
      <c r="AK219">
        <v>3.222</v>
      </c>
      <c r="AL219">
        <v>3.126</v>
      </c>
      <c r="AM219">
        <v>2.952</v>
      </c>
      <c r="AN219">
        <v>3.018</v>
      </c>
      <c r="AO219">
        <v>3.102</v>
      </c>
      <c r="AP219">
        <v>3.149</v>
      </c>
      <c r="AQ219">
        <v>3.133</v>
      </c>
      <c r="AR219">
        <v>3.082</v>
      </c>
      <c r="AS219">
        <v>3.132</v>
      </c>
      <c r="AT219">
        <v>3.235</v>
      </c>
      <c r="AU219">
        <v>3.26</v>
      </c>
      <c r="AV219">
        <v>3.216</v>
      </c>
      <c r="AW219">
        <v>3.314</v>
      </c>
      <c r="AX219">
        <v>3.373</v>
      </c>
      <c r="AY219">
        <v>3.389</v>
      </c>
      <c r="AZ219">
        <v>3.411</v>
      </c>
      <c r="BA219">
        <v>3.353</v>
      </c>
      <c r="BB219">
        <v>3.352</v>
      </c>
      <c r="BC219">
        <v>3.255</v>
      </c>
      <c r="BD219">
        <v>3.217</v>
      </c>
      <c r="BE219">
        <v>3.026</v>
      </c>
      <c r="BF219">
        <v>2.772</v>
      </c>
      <c r="BG219">
        <v>2.799</v>
      </c>
      <c r="BH219">
        <v>2.499</v>
      </c>
      <c r="BI219">
        <v>2.259</v>
      </c>
      <c r="BJ219">
        <v>2.165</v>
      </c>
      <c r="BK219">
        <v>2.125</v>
      </c>
      <c r="BL219">
        <v>2.169</v>
      </c>
      <c r="BM219">
        <v>2.159</v>
      </c>
      <c r="BN219">
        <v>2.122</v>
      </c>
      <c r="BO219">
        <v>2.181</v>
      </c>
      <c r="BP219">
        <v>2.162</v>
      </c>
      <c r="BQ219">
        <v>2.147</v>
      </c>
      <c r="BR219">
        <v>2.055</v>
      </c>
      <c r="BS219">
        <v>2.115</v>
      </c>
      <c r="BT219">
        <v>2.12</v>
      </c>
      <c r="BU219">
        <v>2.262</v>
      </c>
      <c r="BV219">
        <v>2.207</v>
      </c>
      <c r="BW219">
        <v>2.182</v>
      </c>
      <c r="BX219">
        <v>2.204</v>
      </c>
      <c r="BY219">
        <v>2.2</v>
      </c>
    </row>
    <row r="220" spans="1:77">
      <c r="A220" t="s">
        <v>295</v>
      </c>
      <c r="B220" t="s">
        <v>540</v>
      </c>
      <c r="C220">
        <v>10.019</v>
      </c>
      <c r="D220">
        <v>9.831</v>
      </c>
      <c r="E220">
        <v>9.859</v>
      </c>
      <c r="G220">
        <v>9.608000000000001</v>
      </c>
      <c r="H220">
        <v>9.632999999999999</v>
      </c>
      <c r="I220">
        <v>9.632999999999999</v>
      </c>
      <c r="J220">
        <v>9.657999999999999</v>
      </c>
      <c r="K220">
        <v>9.317</v>
      </c>
      <c r="L220">
        <v>9.206</v>
      </c>
      <c r="M220">
        <v>9.092000000000001</v>
      </c>
      <c r="N220">
        <v>8.926</v>
      </c>
      <c r="O220">
        <v>8.853</v>
      </c>
      <c r="P220">
        <v>8.877000000000001</v>
      </c>
      <c r="Q220">
        <v>8.563000000000001</v>
      </c>
      <c r="R220">
        <v>8.449999999999999</v>
      </c>
      <c r="S220">
        <v>8.457000000000001</v>
      </c>
      <c r="T220">
        <v>8.470000000000001</v>
      </c>
      <c r="U220">
        <v>8.315</v>
      </c>
      <c r="V220">
        <v>8.308</v>
      </c>
      <c r="W220">
        <v>8.289</v>
      </c>
      <c r="X220">
        <v>8.18</v>
      </c>
      <c r="Y220">
        <v>8.079000000000001</v>
      </c>
      <c r="Z220">
        <v>7.9</v>
      </c>
      <c r="AA220">
        <v>7.7</v>
      </c>
      <c r="AB220">
        <v>7.657</v>
      </c>
      <c r="AC220">
        <v>7.506</v>
      </c>
      <c r="AD220">
        <v>7.457</v>
      </c>
      <c r="AE220">
        <v>7.316</v>
      </c>
      <c r="AF220">
        <v>7.367</v>
      </c>
      <c r="AG220">
        <v>7.21</v>
      </c>
      <c r="AH220">
        <v>7.257</v>
      </c>
      <c r="AI220">
        <v>7.214</v>
      </c>
      <c r="AJ220">
        <v>7.174</v>
      </c>
      <c r="AK220">
        <v>7.004</v>
      </c>
      <c r="AL220">
        <v>7.023</v>
      </c>
      <c r="AM220">
        <v>6.869</v>
      </c>
      <c r="AN220">
        <v>6.918</v>
      </c>
      <c r="AO220">
        <v>6.905</v>
      </c>
      <c r="AP220">
        <v>6.92</v>
      </c>
      <c r="AQ220">
        <v>6.872</v>
      </c>
      <c r="AR220">
        <v>6.8</v>
      </c>
      <c r="AS220">
        <v>6.709</v>
      </c>
      <c r="AT220">
        <v>6.754</v>
      </c>
      <c r="AU220">
        <v>6.726</v>
      </c>
      <c r="AV220">
        <v>6.652</v>
      </c>
      <c r="AW220">
        <v>6.648</v>
      </c>
      <c r="AX220">
        <v>6.646</v>
      </c>
      <c r="AY220">
        <v>6.546</v>
      </c>
      <c r="AZ220">
        <v>6.461</v>
      </c>
      <c r="BA220">
        <v>6.315</v>
      </c>
      <c r="BB220">
        <v>6.223</v>
      </c>
      <c r="BC220">
        <v>6.091</v>
      </c>
      <c r="BD220">
        <v>6.003</v>
      </c>
      <c r="BE220">
        <v>5.895</v>
      </c>
      <c r="BF220">
        <v>5.517</v>
      </c>
      <c r="BG220">
        <v>5.552</v>
      </c>
      <c r="BH220">
        <v>5.204</v>
      </c>
      <c r="BI220">
        <v>4.936</v>
      </c>
      <c r="BJ220">
        <v>4.732</v>
      </c>
      <c r="BK220">
        <v>4.8</v>
      </c>
      <c r="BL220">
        <v>4.886</v>
      </c>
      <c r="BM220">
        <v>4.844</v>
      </c>
      <c r="BN220">
        <v>4.861</v>
      </c>
      <c r="BO220">
        <v>4.875</v>
      </c>
      <c r="BP220">
        <v>4.878</v>
      </c>
      <c r="BQ220">
        <v>4.853</v>
      </c>
      <c r="BR220">
        <v>4.797</v>
      </c>
      <c r="BS220">
        <v>4.756</v>
      </c>
      <c r="BT220">
        <v>4.788</v>
      </c>
      <c r="BU220">
        <v>4.788</v>
      </c>
      <c r="BV220">
        <v>4.747</v>
      </c>
      <c r="BW220">
        <v>4.731</v>
      </c>
      <c r="BX220">
        <v>4.669</v>
      </c>
      <c r="BY220">
        <v>4.691</v>
      </c>
    </row>
    <row r="221" spans="1:77">
      <c r="A221" t="s">
        <v>296</v>
      </c>
      <c r="B221" t="s">
        <v>541</v>
      </c>
      <c r="C221">
        <v>3.317</v>
      </c>
      <c r="D221">
        <v>3.239</v>
      </c>
      <c r="E221">
        <v>3.258</v>
      </c>
      <c r="G221">
        <v>3.156</v>
      </c>
      <c r="H221">
        <v>3.183</v>
      </c>
      <c r="I221">
        <v>3.22</v>
      </c>
      <c r="J221">
        <v>3.254</v>
      </c>
      <c r="K221">
        <v>3.098</v>
      </c>
      <c r="L221">
        <v>3.087</v>
      </c>
      <c r="M221">
        <v>3.039</v>
      </c>
      <c r="N221">
        <v>2.955</v>
      </c>
      <c r="O221">
        <v>2.925</v>
      </c>
      <c r="P221">
        <v>2.961</v>
      </c>
      <c r="Q221">
        <v>2.816</v>
      </c>
      <c r="R221">
        <v>2.748</v>
      </c>
      <c r="S221">
        <v>2.746</v>
      </c>
      <c r="T221">
        <v>2.751</v>
      </c>
      <c r="U221">
        <v>2.666</v>
      </c>
      <c r="V221">
        <v>2.709</v>
      </c>
      <c r="W221">
        <v>2.719</v>
      </c>
      <c r="X221">
        <v>2.658</v>
      </c>
      <c r="Y221">
        <v>2.622</v>
      </c>
      <c r="Z221">
        <v>2.578</v>
      </c>
      <c r="AA221">
        <v>2.508</v>
      </c>
      <c r="AB221">
        <v>2.516</v>
      </c>
      <c r="AC221">
        <v>2.461</v>
      </c>
      <c r="AD221">
        <v>2.416</v>
      </c>
      <c r="AE221">
        <v>2.368</v>
      </c>
      <c r="AF221">
        <v>2.398</v>
      </c>
      <c r="AG221">
        <v>2.352</v>
      </c>
      <c r="AH221">
        <v>2.367</v>
      </c>
      <c r="AI221">
        <v>2.346</v>
      </c>
      <c r="AJ221">
        <v>2.318</v>
      </c>
      <c r="AK221">
        <v>2.238</v>
      </c>
      <c r="AL221">
        <v>2.249</v>
      </c>
      <c r="AM221">
        <v>2.192</v>
      </c>
      <c r="AN221">
        <v>2.229</v>
      </c>
      <c r="AO221">
        <v>2.22</v>
      </c>
      <c r="AP221">
        <v>2.233</v>
      </c>
      <c r="AQ221">
        <v>2.207</v>
      </c>
      <c r="AR221">
        <v>2.179</v>
      </c>
      <c r="AS221">
        <v>2.119</v>
      </c>
      <c r="AT221">
        <v>2.151</v>
      </c>
      <c r="AU221">
        <v>2.158</v>
      </c>
      <c r="AV221">
        <v>2.112</v>
      </c>
      <c r="AW221">
        <v>2.123</v>
      </c>
      <c r="AX221">
        <v>2.11</v>
      </c>
      <c r="AY221">
        <v>2.086</v>
      </c>
      <c r="AZ221">
        <v>2.016</v>
      </c>
      <c r="BA221">
        <v>1.948</v>
      </c>
      <c r="BB221">
        <v>1.911</v>
      </c>
      <c r="BC221">
        <v>1.865</v>
      </c>
      <c r="BD221">
        <v>1.822</v>
      </c>
      <c r="BE221">
        <v>1.77</v>
      </c>
      <c r="BF221">
        <v>1.626</v>
      </c>
      <c r="BG221">
        <v>1.657</v>
      </c>
      <c r="BH221">
        <v>1.547</v>
      </c>
      <c r="BI221">
        <v>1.445</v>
      </c>
      <c r="BJ221">
        <v>1.374</v>
      </c>
      <c r="BK221">
        <v>1.4</v>
      </c>
      <c r="BL221">
        <v>1.429</v>
      </c>
      <c r="BM221">
        <v>1.411</v>
      </c>
      <c r="BN221">
        <v>1.429</v>
      </c>
      <c r="BO221">
        <v>1.43</v>
      </c>
      <c r="BP221">
        <v>1.428</v>
      </c>
      <c r="BQ221">
        <v>1.418</v>
      </c>
      <c r="BR221">
        <v>1.387</v>
      </c>
      <c r="BS221">
        <v>1.381</v>
      </c>
      <c r="BT221">
        <v>1.393</v>
      </c>
      <c r="BU221">
        <v>1.395</v>
      </c>
      <c r="BV221">
        <v>1.375</v>
      </c>
      <c r="BW221">
        <v>1.381</v>
      </c>
      <c r="BX221">
        <v>1.358</v>
      </c>
      <c r="BY221">
        <v>1.365</v>
      </c>
    </row>
    <row r="222" spans="1:77">
      <c r="A222" t="s">
        <v>297</v>
      </c>
      <c r="B222" t="s">
        <v>542</v>
      </c>
      <c r="C222">
        <v>0.194</v>
      </c>
      <c r="D222">
        <v>0.193</v>
      </c>
      <c r="E222">
        <v>0.195</v>
      </c>
      <c r="G222">
        <v>0.191</v>
      </c>
      <c r="H222">
        <v>0.191</v>
      </c>
      <c r="I222">
        <v>0.19</v>
      </c>
      <c r="J222">
        <v>0.19</v>
      </c>
      <c r="K222">
        <v>0.19</v>
      </c>
      <c r="L222">
        <v>0.19</v>
      </c>
      <c r="M222">
        <v>0.19</v>
      </c>
      <c r="N222">
        <v>0.191</v>
      </c>
      <c r="O222">
        <v>0.19</v>
      </c>
      <c r="P222">
        <v>0.188</v>
      </c>
      <c r="Q222">
        <v>0.189</v>
      </c>
      <c r="R222">
        <v>0.188</v>
      </c>
      <c r="S222">
        <v>0.189</v>
      </c>
      <c r="T222">
        <v>0.187</v>
      </c>
      <c r="U222">
        <v>0.184</v>
      </c>
      <c r="V222">
        <v>0.182</v>
      </c>
      <c r="W222">
        <v>0.18</v>
      </c>
      <c r="X222">
        <v>0.179</v>
      </c>
      <c r="Y222">
        <v>0.177</v>
      </c>
      <c r="Z222">
        <v>0.176</v>
      </c>
      <c r="AA222">
        <v>0.175</v>
      </c>
      <c r="AB222">
        <v>0.174</v>
      </c>
      <c r="AC222">
        <v>0.173</v>
      </c>
      <c r="AD222">
        <v>0.172</v>
      </c>
      <c r="AE222">
        <v>0.17</v>
      </c>
      <c r="AF222">
        <v>0.168</v>
      </c>
      <c r="AG222">
        <v>0.167</v>
      </c>
      <c r="AH222">
        <v>0.166</v>
      </c>
      <c r="AI222">
        <v>0.166</v>
      </c>
      <c r="AJ222">
        <v>0.165</v>
      </c>
      <c r="AK222">
        <v>0.163</v>
      </c>
      <c r="AL222">
        <v>0.162</v>
      </c>
      <c r="AM222">
        <v>0.16</v>
      </c>
      <c r="AN222">
        <v>0.159</v>
      </c>
      <c r="AO222">
        <v>0.158</v>
      </c>
      <c r="AP222">
        <v>0.157</v>
      </c>
      <c r="AQ222">
        <v>0.155</v>
      </c>
      <c r="AR222">
        <v>0.154</v>
      </c>
      <c r="AS222">
        <v>0.152</v>
      </c>
      <c r="AT222">
        <v>0.152</v>
      </c>
      <c r="AU222">
        <v>0.151</v>
      </c>
      <c r="AV222">
        <v>0.15</v>
      </c>
      <c r="AW222">
        <v>0.153</v>
      </c>
      <c r="AX222">
        <v>0.152</v>
      </c>
      <c r="AY222">
        <v>0.152</v>
      </c>
      <c r="AZ222">
        <v>0.151</v>
      </c>
      <c r="BA222">
        <v>0.151</v>
      </c>
      <c r="BB222">
        <v>0.15</v>
      </c>
      <c r="BC222">
        <v>0.145</v>
      </c>
      <c r="BD222">
        <v>0.144</v>
      </c>
      <c r="BE222">
        <v>0.143</v>
      </c>
      <c r="BF222">
        <v>0.13</v>
      </c>
      <c r="BG222">
        <v>0.13</v>
      </c>
      <c r="BH222">
        <v>0.118</v>
      </c>
      <c r="BI222">
        <v>0.109</v>
      </c>
      <c r="BJ222">
        <v>0.106</v>
      </c>
      <c r="BK222">
        <v>0.107</v>
      </c>
      <c r="BL222">
        <v>0.107</v>
      </c>
      <c r="BM222">
        <v>0.107</v>
      </c>
      <c r="BN222">
        <v>0.107</v>
      </c>
      <c r="BO222">
        <v>0.107</v>
      </c>
      <c r="BP222">
        <v>0.107</v>
      </c>
      <c r="BQ222">
        <v>0.106</v>
      </c>
      <c r="BR222">
        <v>0.105</v>
      </c>
      <c r="BS222">
        <v>0.104</v>
      </c>
      <c r="BT222">
        <v>0.104</v>
      </c>
      <c r="BU222">
        <v>0.103</v>
      </c>
      <c r="BV222">
        <v>0.102</v>
      </c>
      <c r="BW222">
        <v>0.102</v>
      </c>
      <c r="BX222">
        <v>0.102</v>
      </c>
      <c r="BY222">
        <v>0.103</v>
      </c>
    </row>
    <row r="223" spans="1:77">
      <c r="A223" t="s">
        <v>298</v>
      </c>
      <c r="B223" t="s">
        <v>543</v>
      </c>
      <c r="C223">
        <v>1.059</v>
      </c>
      <c r="D223">
        <v>1.037</v>
      </c>
      <c r="E223">
        <v>1.042</v>
      </c>
      <c r="G223">
        <v>0.99</v>
      </c>
      <c r="H223">
        <v>1.001</v>
      </c>
      <c r="I223">
        <v>0.998</v>
      </c>
      <c r="J223">
        <v>1.002</v>
      </c>
      <c r="K223">
        <v>0.962</v>
      </c>
      <c r="L223">
        <v>0.965</v>
      </c>
      <c r="M223">
        <v>0.944</v>
      </c>
      <c r="N223">
        <v>0.915</v>
      </c>
      <c r="O223">
        <v>0.897</v>
      </c>
      <c r="P223">
        <v>0.908</v>
      </c>
      <c r="Q223">
        <v>0.864</v>
      </c>
      <c r="R223">
        <v>0.849</v>
      </c>
      <c r="S223">
        <v>0.852</v>
      </c>
      <c r="T223">
        <v>0.853</v>
      </c>
      <c r="U223">
        <v>0.839</v>
      </c>
      <c r="V223">
        <v>0.844</v>
      </c>
      <c r="W223">
        <v>0.853</v>
      </c>
      <c r="X223">
        <v>0.83</v>
      </c>
      <c r="Y223">
        <v>0.825</v>
      </c>
      <c r="Z223">
        <v>0.804</v>
      </c>
      <c r="AA223">
        <v>0.779</v>
      </c>
      <c r="AB223">
        <v>0.785</v>
      </c>
      <c r="AC223">
        <v>0.768</v>
      </c>
      <c r="AD223">
        <v>0.757</v>
      </c>
      <c r="AE223">
        <v>0.74</v>
      </c>
      <c r="AF223">
        <v>0.758</v>
      </c>
      <c r="AG223">
        <v>0.746</v>
      </c>
      <c r="AH223">
        <v>0.755</v>
      </c>
      <c r="AI223">
        <v>0.746</v>
      </c>
      <c r="AJ223">
        <v>0.734</v>
      </c>
      <c r="AK223">
        <v>0.712</v>
      </c>
      <c r="AL223">
        <v>0.722</v>
      </c>
      <c r="AM223">
        <v>0.704</v>
      </c>
      <c r="AN223">
        <v>0.722</v>
      </c>
      <c r="AO223">
        <v>0.723</v>
      </c>
      <c r="AP223">
        <v>0.734</v>
      </c>
      <c r="AQ223">
        <v>0.734</v>
      </c>
      <c r="AR223">
        <v>0.722</v>
      </c>
      <c r="AS223">
        <v>0.704</v>
      </c>
      <c r="AT223">
        <v>0.711</v>
      </c>
      <c r="AU223">
        <v>0.716</v>
      </c>
      <c r="AV223">
        <v>0.6870000000000001</v>
      </c>
      <c r="AW223">
        <v>0.655</v>
      </c>
      <c r="AX223">
        <v>0.639</v>
      </c>
      <c r="AY223">
        <v>0.621</v>
      </c>
      <c r="AZ223">
        <v>0.605</v>
      </c>
      <c r="BA223">
        <v>0.578</v>
      </c>
      <c r="BB223">
        <v>0.5639999999999999</v>
      </c>
      <c r="BC223">
        <v>0.5610000000000001</v>
      </c>
      <c r="BD223">
        <v>0.544</v>
      </c>
      <c r="BE223">
        <v>0.529</v>
      </c>
      <c r="BF223">
        <v>0.499</v>
      </c>
      <c r="BG223">
        <v>0.504</v>
      </c>
      <c r="BH223">
        <v>0.492</v>
      </c>
      <c r="BI223">
        <v>0.465</v>
      </c>
      <c r="BJ223">
        <v>0.441</v>
      </c>
      <c r="BK223">
        <v>0.448</v>
      </c>
      <c r="BL223">
        <v>0.457</v>
      </c>
      <c r="BM223">
        <v>0.447</v>
      </c>
      <c r="BN223">
        <v>0.459</v>
      </c>
      <c r="BO223">
        <v>0.46</v>
      </c>
      <c r="BP223">
        <v>0.439</v>
      </c>
      <c r="BQ223">
        <v>0.433</v>
      </c>
      <c r="BR223">
        <v>0.42</v>
      </c>
      <c r="BS223">
        <v>0.423</v>
      </c>
      <c r="BT223">
        <v>0.433</v>
      </c>
      <c r="BU223">
        <v>0.436</v>
      </c>
      <c r="BV223">
        <v>0.422</v>
      </c>
      <c r="BW223">
        <v>0.414</v>
      </c>
      <c r="BX223">
        <v>0.386</v>
      </c>
      <c r="BY223">
        <v>0.386</v>
      </c>
    </row>
    <row r="224" spans="1:77">
      <c r="A224" t="s">
        <v>299</v>
      </c>
      <c r="B224" t="s">
        <v>544</v>
      </c>
      <c r="C224">
        <v>2.608</v>
      </c>
      <c r="D224">
        <v>2.576</v>
      </c>
      <c r="E224">
        <v>2.591</v>
      </c>
      <c r="G224">
        <v>2.542</v>
      </c>
      <c r="H224">
        <v>2.543</v>
      </c>
      <c r="I224">
        <v>2.534</v>
      </c>
      <c r="J224">
        <v>2.532</v>
      </c>
      <c r="K224">
        <v>2.507</v>
      </c>
      <c r="L224">
        <v>2.504</v>
      </c>
      <c r="M224">
        <v>2.491</v>
      </c>
      <c r="N224">
        <v>2.478</v>
      </c>
      <c r="O224">
        <v>2.468</v>
      </c>
      <c r="P224">
        <v>2.464</v>
      </c>
      <c r="Q224">
        <v>2.447</v>
      </c>
      <c r="R224">
        <v>2.44</v>
      </c>
      <c r="S224">
        <v>2.449</v>
      </c>
      <c r="T224">
        <v>2.439</v>
      </c>
      <c r="U224">
        <v>2.398</v>
      </c>
      <c r="V224">
        <v>2.376</v>
      </c>
      <c r="W224">
        <v>2.359</v>
      </c>
      <c r="X224">
        <v>2.335</v>
      </c>
      <c r="Y224">
        <v>2.314</v>
      </c>
      <c r="Z224">
        <v>2.297</v>
      </c>
      <c r="AA224">
        <v>2.273</v>
      </c>
      <c r="AB224">
        <v>2.263</v>
      </c>
      <c r="AC224">
        <v>2.241</v>
      </c>
      <c r="AD224">
        <v>2.238</v>
      </c>
      <c r="AE224">
        <v>2.202</v>
      </c>
      <c r="AF224">
        <v>2.193</v>
      </c>
      <c r="AG224">
        <v>2.152</v>
      </c>
      <c r="AH224">
        <v>2.143</v>
      </c>
      <c r="AI224">
        <v>2.134</v>
      </c>
      <c r="AJ224">
        <v>2.127</v>
      </c>
      <c r="AK224">
        <v>2.091</v>
      </c>
      <c r="AL224">
        <v>2.076</v>
      </c>
      <c r="AM224">
        <v>2.04</v>
      </c>
      <c r="AN224">
        <v>2.029</v>
      </c>
      <c r="AO224">
        <v>2.02</v>
      </c>
      <c r="AP224">
        <v>2.018</v>
      </c>
      <c r="AQ224">
        <v>1.998</v>
      </c>
      <c r="AR224">
        <v>1.992</v>
      </c>
      <c r="AS224">
        <v>1.966</v>
      </c>
      <c r="AT224">
        <v>1.969</v>
      </c>
      <c r="AU224">
        <v>1.97</v>
      </c>
      <c r="AV224">
        <v>1.943</v>
      </c>
      <c r="AW224">
        <v>1.969</v>
      </c>
      <c r="AX224">
        <v>1.963</v>
      </c>
      <c r="AY224">
        <v>1.968</v>
      </c>
      <c r="AZ224">
        <v>1.963</v>
      </c>
      <c r="BA224">
        <v>1.941</v>
      </c>
      <c r="BB224">
        <v>1.929</v>
      </c>
      <c r="BC224">
        <v>1.862</v>
      </c>
      <c r="BD224">
        <v>1.842</v>
      </c>
      <c r="BE224">
        <v>1.821</v>
      </c>
      <c r="BF224">
        <v>1.675</v>
      </c>
      <c r="BG224">
        <v>1.692</v>
      </c>
      <c r="BH224">
        <v>1.58</v>
      </c>
      <c r="BI224">
        <v>1.486</v>
      </c>
      <c r="BJ224">
        <v>1.442</v>
      </c>
      <c r="BK224">
        <v>1.446</v>
      </c>
      <c r="BL224">
        <v>1.447</v>
      </c>
      <c r="BM224">
        <v>1.444</v>
      </c>
      <c r="BN224">
        <v>1.451</v>
      </c>
      <c r="BO224">
        <v>1.454</v>
      </c>
      <c r="BP224">
        <v>1.438</v>
      </c>
      <c r="BQ224">
        <v>1.437</v>
      </c>
      <c r="BR224">
        <v>1.423</v>
      </c>
      <c r="BS224">
        <v>1.416</v>
      </c>
      <c r="BT224">
        <v>1.409</v>
      </c>
      <c r="BU224">
        <v>1.414</v>
      </c>
      <c r="BV224">
        <v>1.398</v>
      </c>
      <c r="BW224">
        <v>1.387</v>
      </c>
      <c r="BX224">
        <v>1.377</v>
      </c>
      <c r="BY224">
        <v>1.381</v>
      </c>
    </row>
    <row r="225" spans="1:77">
      <c r="A225" t="s">
        <v>300</v>
      </c>
      <c r="B225" t="s">
        <v>545</v>
      </c>
      <c r="C225">
        <v>65.176</v>
      </c>
      <c r="D225">
        <v>62.893</v>
      </c>
      <c r="E225">
        <v>63.895</v>
      </c>
      <c r="G225">
        <v>61.805</v>
      </c>
      <c r="H225">
        <v>65.51000000000001</v>
      </c>
      <c r="I225">
        <v>66.583</v>
      </c>
      <c r="J225">
        <v>67.28100000000001</v>
      </c>
      <c r="K225">
        <v>64.88</v>
      </c>
      <c r="L225">
        <v>64.491</v>
      </c>
      <c r="M225">
        <v>63.912</v>
      </c>
      <c r="N225">
        <v>61.432</v>
      </c>
      <c r="O225">
        <v>62.152</v>
      </c>
      <c r="P225">
        <v>62.115</v>
      </c>
      <c r="Q225">
        <v>59.226</v>
      </c>
      <c r="R225">
        <v>58.68</v>
      </c>
      <c r="S225">
        <v>62.096</v>
      </c>
      <c r="T225">
        <v>62.557</v>
      </c>
      <c r="U225">
        <v>60.824</v>
      </c>
      <c r="V225">
        <v>60.63</v>
      </c>
      <c r="W225">
        <v>60.694</v>
      </c>
      <c r="X225">
        <v>60.38</v>
      </c>
      <c r="Y225">
        <v>59.233</v>
      </c>
      <c r="Z225">
        <v>56.44</v>
      </c>
      <c r="AA225">
        <v>53.527</v>
      </c>
      <c r="AB225">
        <v>54.664</v>
      </c>
      <c r="AC225">
        <v>52.649</v>
      </c>
      <c r="AD225">
        <v>51.139</v>
      </c>
      <c r="AE225">
        <v>48.684</v>
      </c>
      <c r="AF225">
        <v>51.594</v>
      </c>
      <c r="AG225">
        <v>51.151</v>
      </c>
      <c r="AH225">
        <v>52.234</v>
      </c>
      <c r="AI225">
        <v>52.421</v>
      </c>
      <c r="AJ225">
        <v>50.973</v>
      </c>
      <c r="AK225">
        <v>48.137</v>
      </c>
      <c r="AL225">
        <v>49.7</v>
      </c>
      <c r="AM225">
        <v>47.976</v>
      </c>
      <c r="AN225">
        <v>49.587</v>
      </c>
      <c r="AO225">
        <v>49.205</v>
      </c>
      <c r="AP225">
        <v>49.936</v>
      </c>
      <c r="AQ225">
        <v>49.779</v>
      </c>
      <c r="AR225">
        <v>48.247</v>
      </c>
      <c r="AS225">
        <v>46.003</v>
      </c>
      <c r="AT225">
        <v>46.01</v>
      </c>
      <c r="AU225">
        <v>46.075</v>
      </c>
      <c r="AV225">
        <v>44.706</v>
      </c>
      <c r="AW225">
        <v>43.418</v>
      </c>
      <c r="AX225">
        <v>43.686</v>
      </c>
      <c r="AY225">
        <v>41.132</v>
      </c>
      <c r="AZ225">
        <v>39.375</v>
      </c>
      <c r="BA225">
        <v>35.228</v>
      </c>
      <c r="BB225">
        <v>32.547</v>
      </c>
      <c r="BC225">
        <v>32.553</v>
      </c>
      <c r="BD225">
        <v>31.085</v>
      </c>
      <c r="BE225">
        <v>29.684</v>
      </c>
      <c r="BF225">
        <v>28.902</v>
      </c>
      <c r="BG225">
        <v>29.05</v>
      </c>
      <c r="BH225">
        <v>28.099</v>
      </c>
      <c r="BI225">
        <v>25.422</v>
      </c>
      <c r="BJ225">
        <v>23.312</v>
      </c>
      <c r="BK225">
        <v>24.004</v>
      </c>
      <c r="BL225">
        <v>23.519</v>
      </c>
      <c r="BM225">
        <v>22.964</v>
      </c>
      <c r="BN225">
        <v>24.292</v>
      </c>
      <c r="BO225">
        <v>24.548</v>
      </c>
      <c r="BP225">
        <v>23.808</v>
      </c>
      <c r="BQ225">
        <v>23.379</v>
      </c>
      <c r="BR225">
        <v>22.265</v>
      </c>
      <c r="BS225">
        <v>22.453</v>
      </c>
      <c r="BT225">
        <v>23.566</v>
      </c>
      <c r="BU225">
        <v>23.734</v>
      </c>
      <c r="BV225">
        <v>22.716</v>
      </c>
      <c r="BW225">
        <v>22.053</v>
      </c>
      <c r="BX225">
        <v>19.872</v>
      </c>
      <c r="BY225">
        <v>19.885</v>
      </c>
    </row>
    <row r="226" spans="1:77">
      <c r="A226" t="s">
        <v>301</v>
      </c>
      <c r="B226" t="s">
        <v>546</v>
      </c>
      <c r="C226">
        <v>26.258</v>
      </c>
      <c r="D226">
        <v>25.752</v>
      </c>
      <c r="E226">
        <v>25.938</v>
      </c>
      <c r="G226">
        <v>25.388</v>
      </c>
      <c r="H226">
        <v>25.826</v>
      </c>
      <c r="I226">
        <v>25.687</v>
      </c>
      <c r="J226">
        <v>26.063</v>
      </c>
      <c r="K226">
        <v>24.983</v>
      </c>
      <c r="L226">
        <v>25.243</v>
      </c>
      <c r="M226">
        <v>24.648</v>
      </c>
      <c r="N226">
        <v>23.778</v>
      </c>
      <c r="O226">
        <v>23.528</v>
      </c>
      <c r="P226">
        <v>23.758</v>
      </c>
      <c r="Q226">
        <v>23.023</v>
      </c>
      <c r="R226">
        <v>22.061</v>
      </c>
      <c r="S226">
        <v>22.435</v>
      </c>
      <c r="T226">
        <v>22.431</v>
      </c>
      <c r="U226">
        <v>21.973</v>
      </c>
      <c r="V226">
        <v>22.026</v>
      </c>
      <c r="W226">
        <v>21.732</v>
      </c>
      <c r="X226">
        <v>21.544</v>
      </c>
      <c r="Y226">
        <v>21.2</v>
      </c>
      <c r="Z226">
        <v>20.3</v>
      </c>
      <c r="AA226">
        <v>19.873</v>
      </c>
      <c r="AB226">
        <v>19.991</v>
      </c>
      <c r="AC226">
        <v>19.847</v>
      </c>
      <c r="AD226">
        <v>19.758</v>
      </c>
      <c r="AE226">
        <v>19.076</v>
      </c>
      <c r="AF226">
        <v>19.125</v>
      </c>
      <c r="AG226">
        <v>18.746</v>
      </c>
      <c r="AH226">
        <v>19.119</v>
      </c>
      <c r="AI226">
        <v>18.5</v>
      </c>
      <c r="AJ226">
        <v>17.965</v>
      </c>
      <c r="AK226">
        <v>17.06</v>
      </c>
      <c r="AL226">
        <v>17.437</v>
      </c>
      <c r="AM226">
        <v>16.438</v>
      </c>
      <c r="AN226">
        <v>16.788</v>
      </c>
      <c r="AO226">
        <v>17.057</v>
      </c>
      <c r="AP226">
        <v>17.229</v>
      </c>
      <c r="AQ226">
        <v>17.264</v>
      </c>
      <c r="AR226">
        <v>16.497</v>
      </c>
      <c r="AS226">
        <v>15.758</v>
      </c>
      <c r="AT226">
        <v>15.737</v>
      </c>
      <c r="AU226">
        <v>16.27</v>
      </c>
      <c r="AV226">
        <v>15.806</v>
      </c>
      <c r="AW226">
        <v>15.578</v>
      </c>
      <c r="AX226">
        <v>15.424</v>
      </c>
      <c r="AY226">
        <v>15.351</v>
      </c>
      <c r="AZ226">
        <v>15.08</v>
      </c>
      <c r="BA226">
        <v>14.657</v>
      </c>
      <c r="BB226">
        <v>14.351</v>
      </c>
      <c r="BC226">
        <v>13.93</v>
      </c>
      <c r="BD226">
        <v>13.708</v>
      </c>
      <c r="BE226">
        <v>12.874</v>
      </c>
      <c r="BF226">
        <v>11.865</v>
      </c>
      <c r="BG226">
        <v>12.151</v>
      </c>
      <c r="BH226">
        <v>11.045</v>
      </c>
      <c r="BI226">
        <v>10.102</v>
      </c>
      <c r="BJ226">
        <v>9.553000000000001</v>
      </c>
      <c r="BK226">
        <v>9.388</v>
      </c>
      <c r="BL226">
        <v>10.24</v>
      </c>
      <c r="BM226">
        <v>9.576000000000001</v>
      </c>
      <c r="BN226">
        <v>9.942</v>
      </c>
      <c r="BO226">
        <v>10.162</v>
      </c>
      <c r="BP226">
        <v>10.237</v>
      </c>
      <c r="BQ226">
        <v>10.076</v>
      </c>
      <c r="BR226">
        <v>9.585000000000001</v>
      </c>
      <c r="BS226">
        <v>9.657</v>
      </c>
      <c r="BT226">
        <v>10.008</v>
      </c>
      <c r="BU226">
        <v>9.792999999999999</v>
      </c>
      <c r="BV226">
        <v>9.212</v>
      </c>
      <c r="BW226">
        <v>9.039999999999999</v>
      </c>
      <c r="BX226">
        <v>8.026</v>
      </c>
      <c r="BY226">
        <v>8.029999999999999</v>
      </c>
    </row>
    <row r="227" spans="1:77">
      <c r="A227" t="s">
        <v>302</v>
      </c>
      <c r="B227" t="s">
        <v>547</v>
      </c>
      <c r="C227">
        <v>5.443</v>
      </c>
      <c r="D227">
        <v>5.365</v>
      </c>
      <c r="E227">
        <v>5.504</v>
      </c>
      <c r="G227">
        <v>5.169</v>
      </c>
      <c r="H227">
        <v>5.219</v>
      </c>
      <c r="I227">
        <v>5.4</v>
      </c>
      <c r="J227">
        <v>5.601</v>
      </c>
      <c r="K227">
        <v>5.254</v>
      </c>
      <c r="L227">
        <v>5.256</v>
      </c>
      <c r="M227">
        <v>5.108</v>
      </c>
      <c r="N227">
        <v>5.017</v>
      </c>
      <c r="O227">
        <v>5.075</v>
      </c>
      <c r="P227">
        <v>5.041</v>
      </c>
      <c r="Q227">
        <v>4.627</v>
      </c>
      <c r="R227">
        <v>4.506</v>
      </c>
      <c r="S227">
        <v>4.533</v>
      </c>
      <c r="T227">
        <v>4.421</v>
      </c>
      <c r="U227">
        <v>4.221</v>
      </c>
      <c r="V227">
        <v>4.392</v>
      </c>
      <c r="W227">
        <v>4.411</v>
      </c>
      <c r="X227">
        <v>4.229</v>
      </c>
      <c r="Y227">
        <v>4.181</v>
      </c>
      <c r="Z227">
        <v>3.997</v>
      </c>
      <c r="AA227">
        <v>3.788</v>
      </c>
      <c r="AB227">
        <v>3.823</v>
      </c>
      <c r="AC227">
        <v>3.716</v>
      </c>
      <c r="AD227">
        <v>3.631</v>
      </c>
      <c r="AE227">
        <v>3.507</v>
      </c>
      <c r="AF227">
        <v>3.613</v>
      </c>
      <c r="AG227">
        <v>3.614</v>
      </c>
      <c r="AH227">
        <v>3.711</v>
      </c>
      <c r="AI227">
        <v>3.72</v>
      </c>
      <c r="AJ227">
        <v>3.66</v>
      </c>
      <c r="AK227">
        <v>3.486</v>
      </c>
      <c r="AL227">
        <v>3.575</v>
      </c>
      <c r="AM227">
        <v>3.383</v>
      </c>
      <c r="AN227">
        <v>3.56</v>
      </c>
      <c r="AO227">
        <v>3.597</v>
      </c>
      <c r="AP227">
        <v>3.736</v>
      </c>
      <c r="AQ227">
        <v>3.624</v>
      </c>
      <c r="AR227">
        <v>3.568</v>
      </c>
      <c r="AS227">
        <v>3.404</v>
      </c>
      <c r="AT227">
        <v>3.532</v>
      </c>
      <c r="AU227">
        <v>3.486</v>
      </c>
      <c r="AV227">
        <v>3.313</v>
      </c>
      <c r="AW227">
        <v>3.314</v>
      </c>
      <c r="AX227">
        <v>3.313</v>
      </c>
      <c r="AY227">
        <v>3.124</v>
      </c>
      <c r="AZ227">
        <v>2.961</v>
      </c>
      <c r="BA227">
        <v>2.793</v>
      </c>
      <c r="BB227">
        <v>2.694</v>
      </c>
      <c r="BC227">
        <v>2.656</v>
      </c>
      <c r="BD227">
        <v>2.44</v>
      </c>
      <c r="BE227">
        <v>2.341</v>
      </c>
      <c r="BF227">
        <v>2.19</v>
      </c>
      <c r="BG227">
        <v>2.259</v>
      </c>
      <c r="BH227">
        <v>2.194</v>
      </c>
      <c r="BI227">
        <v>2.042</v>
      </c>
      <c r="BJ227">
        <v>1.902</v>
      </c>
      <c r="BK227">
        <v>2.013</v>
      </c>
      <c r="BL227">
        <v>2.075</v>
      </c>
      <c r="BM227">
        <v>1.955</v>
      </c>
      <c r="BN227">
        <v>2.022</v>
      </c>
      <c r="BO227">
        <v>2.102</v>
      </c>
      <c r="BP227">
        <v>2.116</v>
      </c>
      <c r="BQ227">
        <v>2.031</v>
      </c>
      <c r="BR227">
        <v>2.04</v>
      </c>
      <c r="BS227">
        <v>2.023</v>
      </c>
      <c r="BT227">
        <v>2.177</v>
      </c>
      <c r="BU227">
        <v>2.269</v>
      </c>
      <c r="BV227">
        <v>2.184</v>
      </c>
      <c r="BW227">
        <v>2.054</v>
      </c>
      <c r="BX227">
        <v>1.775</v>
      </c>
      <c r="BY227">
        <v>1.776</v>
      </c>
    </row>
    <row r="228" spans="1:77">
      <c r="A228" t="s">
        <v>303</v>
      </c>
      <c r="B228" t="s">
        <v>548</v>
      </c>
      <c r="C228">
        <v>8.914999999999999</v>
      </c>
      <c r="D228">
        <v>8.634</v>
      </c>
      <c r="E228">
        <v>8.741</v>
      </c>
      <c r="G228">
        <v>8.481999999999999</v>
      </c>
      <c r="H228">
        <v>8.657999999999999</v>
      </c>
      <c r="I228">
        <v>8.906000000000001</v>
      </c>
      <c r="J228">
        <v>9.021000000000001</v>
      </c>
      <c r="K228">
        <v>8.474</v>
      </c>
      <c r="L228">
        <v>8.601000000000001</v>
      </c>
      <c r="M228">
        <v>8.446999999999999</v>
      </c>
      <c r="N228">
        <v>8.044</v>
      </c>
      <c r="O228">
        <v>8.009</v>
      </c>
      <c r="P228">
        <v>8.175000000000001</v>
      </c>
      <c r="Q228">
        <v>7.667</v>
      </c>
      <c r="R228">
        <v>7.564</v>
      </c>
      <c r="S228">
        <v>7.823</v>
      </c>
      <c r="T228">
        <v>7.999</v>
      </c>
      <c r="U228">
        <v>7.777</v>
      </c>
      <c r="V228">
        <v>7.987</v>
      </c>
      <c r="W228">
        <v>8.084</v>
      </c>
      <c r="X228">
        <v>7.831</v>
      </c>
      <c r="Y228">
        <v>7.738</v>
      </c>
      <c r="Z228">
        <v>7.579</v>
      </c>
      <c r="AA228">
        <v>7.244</v>
      </c>
      <c r="AB228">
        <v>7.318</v>
      </c>
      <c r="AC228">
        <v>7.071</v>
      </c>
      <c r="AD228">
        <v>7</v>
      </c>
      <c r="AE228">
        <v>6.614</v>
      </c>
      <c r="AF228">
        <v>6.906</v>
      </c>
      <c r="AG228">
        <v>6.734</v>
      </c>
      <c r="AH228">
        <v>7.007</v>
      </c>
      <c r="AI228">
        <v>7.183</v>
      </c>
      <c r="AJ228">
        <v>7.074</v>
      </c>
      <c r="AK228">
        <v>6.855</v>
      </c>
      <c r="AL228">
        <v>6.852</v>
      </c>
      <c r="AM228">
        <v>6.68</v>
      </c>
      <c r="AN228">
        <v>6.803</v>
      </c>
      <c r="AO228">
        <v>6.929</v>
      </c>
      <c r="AP228">
        <v>7.166</v>
      </c>
      <c r="AQ228">
        <v>7.274</v>
      </c>
      <c r="AR228">
        <v>7.059</v>
      </c>
      <c r="AS228">
        <v>6.713</v>
      </c>
      <c r="AT228">
        <v>6.933</v>
      </c>
      <c r="AU228">
        <v>7.063</v>
      </c>
      <c r="AV228">
        <v>6.79</v>
      </c>
      <c r="AW228">
        <v>6.615</v>
      </c>
      <c r="AX228">
        <v>6.648</v>
      </c>
      <c r="AY228">
        <v>6.61</v>
      </c>
      <c r="AZ228">
        <v>6.486</v>
      </c>
      <c r="BA228">
        <v>6.102</v>
      </c>
      <c r="BB228">
        <v>5.93</v>
      </c>
      <c r="BC228">
        <v>6.013</v>
      </c>
      <c r="BD228">
        <v>5.741</v>
      </c>
      <c r="BE228">
        <v>5.645</v>
      </c>
      <c r="BF228">
        <v>5.199</v>
      </c>
      <c r="BG228">
        <v>5.4</v>
      </c>
      <c r="BH228">
        <v>5.357</v>
      </c>
      <c r="BI228">
        <v>5.049</v>
      </c>
      <c r="BJ228">
        <v>4.63</v>
      </c>
      <c r="BK228">
        <v>4.824</v>
      </c>
      <c r="BL228">
        <v>4.502</v>
      </c>
      <c r="BM228">
        <v>4.409</v>
      </c>
      <c r="BN228">
        <v>4.724</v>
      </c>
      <c r="BO228">
        <v>4.812</v>
      </c>
      <c r="BP228">
        <v>4.816</v>
      </c>
      <c r="BQ228">
        <v>4.746</v>
      </c>
      <c r="BR228">
        <v>4.525</v>
      </c>
      <c r="BS228">
        <v>4.577</v>
      </c>
      <c r="BT228">
        <v>4.8</v>
      </c>
      <c r="BU228">
        <v>4.999</v>
      </c>
      <c r="BV228">
        <v>4.792</v>
      </c>
      <c r="BW228">
        <v>4.686</v>
      </c>
      <c r="BX228">
        <v>4.193</v>
      </c>
      <c r="BY228">
        <v>4.191</v>
      </c>
    </row>
    <row r="229" spans="1:77">
      <c r="A229" t="s">
        <v>304</v>
      </c>
      <c r="B229" t="s">
        <v>549</v>
      </c>
      <c r="C229">
        <v>0.133</v>
      </c>
      <c r="D229">
        <v>0.13</v>
      </c>
      <c r="E229">
        <v>0.131</v>
      </c>
      <c r="G229">
        <v>0.126</v>
      </c>
      <c r="H229">
        <v>0.126</v>
      </c>
      <c r="I229">
        <v>0.126</v>
      </c>
      <c r="J229">
        <v>0.126</v>
      </c>
      <c r="K229">
        <v>0.122</v>
      </c>
      <c r="L229">
        <v>0.122</v>
      </c>
      <c r="M229">
        <v>0.119</v>
      </c>
      <c r="N229">
        <v>0.116</v>
      </c>
      <c r="O229">
        <v>0.115</v>
      </c>
      <c r="P229">
        <v>0.115</v>
      </c>
      <c r="Q229">
        <v>0.111</v>
      </c>
      <c r="R229">
        <v>0.109</v>
      </c>
      <c r="S229">
        <v>0.109</v>
      </c>
      <c r="T229">
        <v>0.109</v>
      </c>
      <c r="U229">
        <v>0.107</v>
      </c>
      <c r="V229">
        <v>0.108</v>
      </c>
      <c r="W229">
        <v>0.108</v>
      </c>
      <c r="X229">
        <v>0.106</v>
      </c>
      <c r="Y229">
        <v>0.105</v>
      </c>
      <c r="Z229">
        <v>0.102</v>
      </c>
      <c r="AA229">
        <v>0.099</v>
      </c>
      <c r="AB229">
        <v>0.099</v>
      </c>
      <c r="AC229">
        <v>0.097</v>
      </c>
      <c r="AD229">
        <v>0.097</v>
      </c>
      <c r="AE229">
        <v>0.095</v>
      </c>
      <c r="AF229">
        <v>0.096</v>
      </c>
      <c r="AG229">
        <v>0.095</v>
      </c>
      <c r="AH229">
        <v>0.095</v>
      </c>
      <c r="AI229">
        <v>0.095</v>
      </c>
      <c r="AJ229">
        <v>0.094</v>
      </c>
      <c r="AK229">
        <v>0.093</v>
      </c>
      <c r="AL229">
        <v>0.093</v>
      </c>
      <c r="AM229">
        <v>0.091</v>
      </c>
      <c r="AN229">
        <v>0.092</v>
      </c>
      <c r="AO229">
        <v>0.092</v>
      </c>
      <c r="AP229">
        <v>0.093</v>
      </c>
      <c r="AQ229">
        <v>0.093</v>
      </c>
      <c r="AR229">
        <v>0.091</v>
      </c>
      <c r="AS229">
        <v>0.09</v>
      </c>
      <c r="AT229">
        <v>0.091</v>
      </c>
      <c r="AU229">
        <v>0.091</v>
      </c>
      <c r="AV229">
        <v>0.08799999999999999</v>
      </c>
      <c r="AW229">
        <v>0.08599999999999999</v>
      </c>
      <c r="AX229">
        <v>0.08400000000000001</v>
      </c>
      <c r="AY229">
        <v>0.083</v>
      </c>
      <c r="AZ229">
        <v>0.081</v>
      </c>
      <c r="BA229">
        <v>0.078</v>
      </c>
      <c r="BB229">
        <v>0.076</v>
      </c>
      <c r="BC229">
        <v>0.075</v>
      </c>
      <c r="BD229">
        <v>0.073</v>
      </c>
      <c r="BE229">
        <v>0.07099999999999999</v>
      </c>
      <c r="BF229">
        <v>0.068</v>
      </c>
      <c r="BG229">
        <v>0.06900000000000001</v>
      </c>
      <c r="BH229">
        <v>0.068</v>
      </c>
      <c r="BI229">
        <v>0.066</v>
      </c>
      <c r="BJ229">
        <v>0.064</v>
      </c>
      <c r="BK229">
        <v>0.064</v>
      </c>
      <c r="BL229">
        <v>0.064</v>
      </c>
      <c r="BM229">
        <v>0.063</v>
      </c>
      <c r="BN229">
        <v>0.065</v>
      </c>
      <c r="BO229">
        <v>0.064</v>
      </c>
      <c r="BP229">
        <v>0.062</v>
      </c>
      <c r="BQ229">
        <v>0.061</v>
      </c>
      <c r="BR229">
        <v>0.06</v>
      </c>
      <c r="BS229">
        <v>0.06</v>
      </c>
      <c r="BT229">
        <v>0.061</v>
      </c>
      <c r="BU229">
        <v>0.062</v>
      </c>
      <c r="BV229">
        <v>0.06</v>
      </c>
      <c r="BW229">
        <v>0.06</v>
      </c>
      <c r="BX229">
        <v>0.057</v>
      </c>
      <c r="BY229">
        <v>0.057</v>
      </c>
    </row>
    <row r="230" spans="1:77">
      <c r="A230" t="s">
        <v>305</v>
      </c>
      <c r="B230" t="s">
        <v>550</v>
      </c>
      <c r="C230">
        <v>2.558</v>
      </c>
      <c r="D230">
        <v>2.515</v>
      </c>
      <c r="E230">
        <v>2.512</v>
      </c>
      <c r="G230">
        <v>2.434</v>
      </c>
      <c r="H230">
        <v>2.435</v>
      </c>
      <c r="I230">
        <v>2.434</v>
      </c>
      <c r="J230">
        <v>2.43</v>
      </c>
      <c r="K230">
        <v>2.373</v>
      </c>
      <c r="L230">
        <v>2.36</v>
      </c>
      <c r="M230">
        <v>2.326</v>
      </c>
      <c r="N230">
        <v>2.281</v>
      </c>
      <c r="O230">
        <v>2.267</v>
      </c>
      <c r="P230">
        <v>2.268</v>
      </c>
      <c r="Q230">
        <v>2.197</v>
      </c>
      <c r="R230">
        <v>2.172</v>
      </c>
      <c r="S230">
        <v>2.167</v>
      </c>
      <c r="T230">
        <v>2.165</v>
      </c>
      <c r="U230">
        <v>2.132</v>
      </c>
      <c r="V230">
        <v>2.134</v>
      </c>
      <c r="W230">
        <v>2.122</v>
      </c>
      <c r="X230">
        <v>2.09</v>
      </c>
      <c r="Y230">
        <v>2.072</v>
      </c>
      <c r="Z230">
        <v>2.042</v>
      </c>
      <c r="AA230">
        <v>1.996</v>
      </c>
      <c r="AB230">
        <v>1.975</v>
      </c>
      <c r="AC230">
        <v>1.934</v>
      </c>
      <c r="AD230">
        <v>1.93</v>
      </c>
      <c r="AE230">
        <v>1.893</v>
      </c>
      <c r="AF230">
        <v>1.899</v>
      </c>
      <c r="AG230">
        <v>1.878</v>
      </c>
      <c r="AH230">
        <v>1.889</v>
      </c>
      <c r="AI230">
        <v>1.88</v>
      </c>
      <c r="AJ230">
        <v>1.869</v>
      </c>
      <c r="AK230">
        <v>1.828</v>
      </c>
      <c r="AL230">
        <v>1.821</v>
      </c>
      <c r="AM230">
        <v>1.783</v>
      </c>
      <c r="AN230">
        <v>1.82</v>
      </c>
      <c r="AO230">
        <v>1.812</v>
      </c>
      <c r="AP230">
        <v>1.829</v>
      </c>
      <c r="AQ230">
        <v>1.811</v>
      </c>
      <c r="AR230">
        <v>1.784</v>
      </c>
      <c r="AS230">
        <v>1.756</v>
      </c>
      <c r="AT230">
        <v>1.785</v>
      </c>
      <c r="AU230">
        <v>1.784</v>
      </c>
      <c r="AV230">
        <v>1.731</v>
      </c>
      <c r="AW230">
        <v>1.733</v>
      </c>
      <c r="AX230">
        <v>1.72</v>
      </c>
      <c r="AY230">
        <v>1.698</v>
      </c>
      <c r="AZ230">
        <v>1.685</v>
      </c>
      <c r="BA230">
        <v>1.646</v>
      </c>
      <c r="BB230">
        <v>1.627</v>
      </c>
      <c r="BC230">
        <v>1.579</v>
      </c>
      <c r="BD230">
        <v>1.565</v>
      </c>
      <c r="BE230">
        <v>1.532</v>
      </c>
      <c r="BF230">
        <v>1.462</v>
      </c>
      <c r="BG230">
        <v>1.472</v>
      </c>
      <c r="BH230">
        <v>1.403</v>
      </c>
      <c r="BI230">
        <v>1.359</v>
      </c>
      <c r="BJ230">
        <v>1.344</v>
      </c>
      <c r="BK230">
        <v>1.338</v>
      </c>
      <c r="BL230">
        <v>1.34</v>
      </c>
      <c r="BM230">
        <v>1.322</v>
      </c>
      <c r="BN230">
        <v>1.316</v>
      </c>
      <c r="BO230">
        <v>1.316</v>
      </c>
      <c r="BP230">
        <v>1.315</v>
      </c>
      <c r="BQ230">
        <v>1.316</v>
      </c>
      <c r="BR230">
        <v>1.329</v>
      </c>
      <c r="BS230">
        <v>1.316</v>
      </c>
      <c r="BT230">
        <v>1.327</v>
      </c>
      <c r="BU230">
        <v>1.324</v>
      </c>
      <c r="BV230">
        <v>1.32</v>
      </c>
      <c r="BW230">
        <v>1.332</v>
      </c>
      <c r="BX230">
        <v>1.357</v>
      </c>
      <c r="BY230">
        <v>1.299</v>
      </c>
    </row>
    <row r="231" spans="1:77">
      <c r="A231" t="s">
        <v>306</v>
      </c>
      <c r="B231" t="s">
        <v>551</v>
      </c>
      <c r="C231">
        <v>3.007</v>
      </c>
      <c r="D231">
        <v>2.919</v>
      </c>
      <c r="E231">
        <v>2.981</v>
      </c>
      <c r="G231">
        <v>2.798</v>
      </c>
      <c r="H231">
        <v>2.89</v>
      </c>
      <c r="I231">
        <v>2.974</v>
      </c>
      <c r="J231">
        <v>2.956</v>
      </c>
      <c r="K231">
        <v>2.874</v>
      </c>
      <c r="L231">
        <v>2.892</v>
      </c>
      <c r="M231">
        <v>2.836</v>
      </c>
      <c r="N231">
        <v>2.782</v>
      </c>
      <c r="O231">
        <v>2.727</v>
      </c>
      <c r="P231">
        <v>2.746</v>
      </c>
      <c r="Q231">
        <v>2.579</v>
      </c>
      <c r="R231">
        <v>2.553</v>
      </c>
      <c r="S231">
        <v>2.633</v>
      </c>
      <c r="T231">
        <v>2.634</v>
      </c>
      <c r="U231">
        <v>2.605</v>
      </c>
      <c r="V231">
        <v>2.626</v>
      </c>
      <c r="W231">
        <v>2.583</v>
      </c>
      <c r="X231">
        <v>2.483</v>
      </c>
      <c r="Y231">
        <v>2.491</v>
      </c>
      <c r="Z231">
        <v>2.384</v>
      </c>
      <c r="AA231">
        <v>2.284</v>
      </c>
      <c r="AB231">
        <v>2.259</v>
      </c>
      <c r="AC231">
        <v>2.194</v>
      </c>
      <c r="AD231">
        <v>2.171</v>
      </c>
      <c r="AE231">
        <v>2.045</v>
      </c>
      <c r="AF231">
        <v>2.146</v>
      </c>
      <c r="AG231">
        <v>2.175</v>
      </c>
      <c r="AH231">
        <v>2.252</v>
      </c>
      <c r="AI231">
        <v>2.29</v>
      </c>
      <c r="AJ231">
        <v>2.306</v>
      </c>
      <c r="AK231">
        <v>2.201</v>
      </c>
      <c r="AL231">
        <v>2.21</v>
      </c>
      <c r="AM231">
        <v>2.147</v>
      </c>
      <c r="AN231">
        <v>2.189</v>
      </c>
      <c r="AO231">
        <v>2.173</v>
      </c>
      <c r="AP231">
        <v>2.204</v>
      </c>
      <c r="AQ231">
        <v>2.186</v>
      </c>
      <c r="AR231">
        <v>2.147</v>
      </c>
      <c r="AS231">
        <v>2.093</v>
      </c>
      <c r="AT231">
        <v>2.163</v>
      </c>
      <c r="AU231">
        <v>2.146</v>
      </c>
      <c r="AV231">
        <v>2.113</v>
      </c>
      <c r="AW231">
        <v>2.118</v>
      </c>
      <c r="AX231">
        <v>2.084</v>
      </c>
      <c r="AY231">
        <v>1.989</v>
      </c>
      <c r="AZ231">
        <v>1.873</v>
      </c>
      <c r="BA231">
        <v>1.777</v>
      </c>
      <c r="BB231">
        <v>1.699</v>
      </c>
      <c r="BC231">
        <v>1.655</v>
      </c>
      <c r="BD231">
        <v>1.633</v>
      </c>
      <c r="BE231">
        <v>1.542</v>
      </c>
      <c r="BF231">
        <v>1.418</v>
      </c>
      <c r="BG231">
        <v>1.433</v>
      </c>
      <c r="BH231">
        <v>1.324</v>
      </c>
      <c r="BI231">
        <v>1.267</v>
      </c>
      <c r="BJ231">
        <v>1.286</v>
      </c>
      <c r="BK231">
        <v>1.279</v>
      </c>
      <c r="BL231">
        <v>1.28</v>
      </c>
      <c r="BM231">
        <v>1.272</v>
      </c>
      <c r="BN231">
        <v>1.236</v>
      </c>
      <c r="BO231">
        <v>1.201</v>
      </c>
      <c r="BP231">
        <v>1.161</v>
      </c>
      <c r="BQ231">
        <v>1.164</v>
      </c>
      <c r="BR231">
        <v>1.165</v>
      </c>
      <c r="BS231">
        <v>1.173</v>
      </c>
      <c r="BT231">
        <v>1.174</v>
      </c>
      <c r="BU231">
        <v>1.174</v>
      </c>
      <c r="BV231">
        <v>1.174</v>
      </c>
      <c r="BW231">
        <v>1.174</v>
      </c>
      <c r="BX231">
        <v>1.174</v>
      </c>
      <c r="BY231">
        <v>1.174</v>
      </c>
    </row>
    <row r="232" spans="1:77">
      <c r="A232" t="s">
        <v>307</v>
      </c>
      <c r="B232" t="s">
        <v>552</v>
      </c>
      <c r="C232">
        <v>3.927</v>
      </c>
      <c r="D232">
        <v>3.955</v>
      </c>
      <c r="E232">
        <v>3.792</v>
      </c>
      <c r="G232">
        <v>3.778</v>
      </c>
      <c r="H232">
        <v>3.791</v>
      </c>
      <c r="I232">
        <v>4.062</v>
      </c>
      <c r="J232">
        <v>3.995</v>
      </c>
      <c r="K232">
        <v>4.172</v>
      </c>
      <c r="L232">
        <v>4.133</v>
      </c>
      <c r="M232">
        <v>4.116</v>
      </c>
      <c r="N232">
        <v>4.048</v>
      </c>
      <c r="O232">
        <v>3.857</v>
      </c>
      <c r="P232">
        <v>3.857</v>
      </c>
      <c r="Q232">
        <v>4.014</v>
      </c>
      <c r="R232">
        <v>3.996</v>
      </c>
      <c r="S232">
        <v>3.996</v>
      </c>
      <c r="T232">
        <v>4.165</v>
      </c>
      <c r="U232">
        <v>4.013</v>
      </c>
      <c r="V232">
        <v>3.9</v>
      </c>
      <c r="W232">
        <v>3.678</v>
      </c>
      <c r="X232">
        <v>3.71</v>
      </c>
      <c r="Y232">
        <v>3.572</v>
      </c>
      <c r="Z232">
        <v>3.179</v>
      </c>
      <c r="AA232">
        <v>3.053</v>
      </c>
      <c r="AB232">
        <v>3.072</v>
      </c>
      <c r="AC232">
        <v>2.875</v>
      </c>
      <c r="AD232">
        <v>2.836</v>
      </c>
      <c r="AE232">
        <v>2.863</v>
      </c>
      <c r="AF232">
        <v>2.881</v>
      </c>
      <c r="AG232">
        <v>2.982</v>
      </c>
      <c r="AH232">
        <v>3.067</v>
      </c>
      <c r="AI232">
        <v>3.052</v>
      </c>
      <c r="AJ232">
        <v>2.754</v>
      </c>
      <c r="AK232">
        <v>2.798</v>
      </c>
      <c r="AL232">
        <v>2.715</v>
      </c>
      <c r="AM232">
        <v>2.698</v>
      </c>
      <c r="AN232">
        <v>2.809</v>
      </c>
      <c r="AO232">
        <v>2.886</v>
      </c>
      <c r="AP232">
        <v>2.814</v>
      </c>
      <c r="AQ232">
        <v>2.784</v>
      </c>
      <c r="AR232">
        <v>2.628</v>
      </c>
      <c r="AS232">
        <v>2.598</v>
      </c>
      <c r="AT232">
        <v>2.728</v>
      </c>
      <c r="AU232">
        <v>2.592</v>
      </c>
      <c r="AV232">
        <v>2.406</v>
      </c>
      <c r="AW232">
        <v>2.382</v>
      </c>
      <c r="AX232">
        <v>2.31</v>
      </c>
      <c r="AY232">
        <v>2.272</v>
      </c>
      <c r="AZ232">
        <v>2.285</v>
      </c>
      <c r="BA232">
        <v>2.005</v>
      </c>
      <c r="BB232">
        <v>1.871</v>
      </c>
      <c r="BC232">
        <v>1.858</v>
      </c>
      <c r="BD232">
        <v>1.771</v>
      </c>
      <c r="BE232">
        <v>1.646</v>
      </c>
      <c r="BF232">
        <v>1.63</v>
      </c>
      <c r="BG232">
        <v>1.604</v>
      </c>
      <c r="BH232">
        <v>1.387</v>
      </c>
      <c r="BI232">
        <v>1.248</v>
      </c>
      <c r="BJ232">
        <v>1.31</v>
      </c>
      <c r="BK232">
        <v>1.082</v>
      </c>
      <c r="BL232">
        <v>0.998</v>
      </c>
      <c r="BM232">
        <v>0.98</v>
      </c>
      <c r="BN232">
        <v>1.069</v>
      </c>
      <c r="BO232">
        <v>1.046</v>
      </c>
      <c r="BP232">
        <v>1</v>
      </c>
      <c r="BQ232">
        <v>0</v>
      </c>
    </row>
    <row r="233" spans="1:77">
      <c r="A233" t="s">
        <v>308</v>
      </c>
      <c r="B233" t="s">
        <v>553</v>
      </c>
      <c r="C233">
        <v>2.254</v>
      </c>
      <c r="D233">
        <v>2.233</v>
      </c>
      <c r="E233">
        <v>2.212</v>
      </c>
      <c r="G233">
        <v>2.171</v>
      </c>
      <c r="H233">
        <v>2.151</v>
      </c>
      <c r="I233">
        <v>2.13</v>
      </c>
      <c r="J233">
        <v>2.11</v>
      </c>
      <c r="K233">
        <v>2.09</v>
      </c>
      <c r="L233">
        <v>2.07</v>
      </c>
      <c r="M233">
        <v>2.048</v>
      </c>
      <c r="N233">
        <v>2.031</v>
      </c>
      <c r="O233">
        <v>2.012</v>
      </c>
      <c r="P233">
        <v>1.992</v>
      </c>
      <c r="Q233">
        <v>1.975</v>
      </c>
      <c r="R233">
        <v>1.957</v>
      </c>
      <c r="S233">
        <v>1.94</v>
      </c>
      <c r="T233">
        <v>1.923</v>
      </c>
      <c r="U233">
        <v>1.907</v>
      </c>
      <c r="V233">
        <v>1.892</v>
      </c>
      <c r="W233">
        <v>1.876</v>
      </c>
      <c r="X233">
        <v>1.862</v>
      </c>
      <c r="Y233">
        <v>1.846</v>
      </c>
      <c r="Z233">
        <v>1.832</v>
      </c>
      <c r="AA233">
        <v>1.816</v>
      </c>
      <c r="AB233">
        <v>1.802</v>
      </c>
      <c r="AC233">
        <v>1.788</v>
      </c>
      <c r="AD233">
        <v>1.773</v>
      </c>
      <c r="AE233">
        <v>1.759</v>
      </c>
      <c r="AF233">
        <v>1.745</v>
      </c>
      <c r="AG233">
        <v>1.731</v>
      </c>
      <c r="AH233">
        <v>1.718</v>
      </c>
      <c r="AI233">
        <v>1.705</v>
      </c>
      <c r="AJ233">
        <v>1.694</v>
      </c>
      <c r="AK233">
        <v>1.682</v>
      </c>
      <c r="AL233">
        <v>1.669</v>
      </c>
      <c r="AM233">
        <v>1.656</v>
      </c>
      <c r="AN233">
        <v>1.644</v>
      </c>
      <c r="AO233">
        <v>1.632</v>
      </c>
      <c r="AP233">
        <v>1.621</v>
      </c>
      <c r="AQ233">
        <v>1.609</v>
      </c>
      <c r="AR233">
        <v>1.599</v>
      </c>
      <c r="AS233">
        <v>1.588</v>
      </c>
      <c r="AT233">
        <v>1.579</v>
      </c>
      <c r="AU233">
        <v>1.569</v>
      </c>
      <c r="AV233">
        <v>1.553</v>
      </c>
      <c r="AW233">
        <v>1.544</v>
      </c>
      <c r="AX233">
        <v>1.534</v>
      </c>
      <c r="AY233">
        <v>1.524</v>
      </c>
      <c r="AZ233">
        <v>1.513</v>
      </c>
      <c r="BA233">
        <v>1.502</v>
      </c>
      <c r="BB233">
        <v>1.492</v>
      </c>
      <c r="BC233">
        <v>1.479</v>
      </c>
      <c r="BD233">
        <v>1.468</v>
      </c>
      <c r="BE233">
        <v>1.455</v>
      </c>
      <c r="BF233">
        <v>1.446</v>
      </c>
      <c r="BG233">
        <v>1.436</v>
      </c>
      <c r="BH233">
        <v>1.426</v>
      </c>
      <c r="BI233">
        <v>1.416</v>
      </c>
      <c r="BJ233">
        <v>1.407</v>
      </c>
      <c r="BK233">
        <v>1.399</v>
      </c>
      <c r="BL233">
        <v>1.391</v>
      </c>
      <c r="BM233">
        <v>1.383</v>
      </c>
      <c r="BN233">
        <v>1.376</v>
      </c>
      <c r="BO233">
        <v>1.368</v>
      </c>
      <c r="BP233">
        <v>1.361</v>
      </c>
      <c r="BQ233">
        <v>1.354</v>
      </c>
      <c r="BR233">
        <v>1.346</v>
      </c>
      <c r="BS233">
        <v>1.339</v>
      </c>
      <c r="BT233">
        <v>1.332</v>
      </c>
      <c r="BU233">
        <v>1.326</v>
      </c>
      <c r="BV233">
        <v>1.319</v>
      </c>
      <c r="BW233">
        <v>1.312</v>
      </c>
      <c r="BX233">
        <v>1.305</v>
      </c>
      <c r="BY233">
        <v>1.299</v>
      </c>
    </row>
    <row r="234" spans="1:77">
      <c r="A234" t="s">
        <v>309</v>
      </c>
      <c r="B234" t="s">
        <v>554</v>
      </c>
      <c r="C234">
        <v>2.192</v>
      </c>
      <c r="D234">
        <v>2.16</v>
      </c>
      <c r="E234">
        <v>2.171</v>
      </c>
      <c r="G234">
        <v>2.046</v>
      </c>
      <c r="H234">
        <v>2.148</v>
      </c>
      <c r="I234">
        <v>2.19</v>
      </c>
      <c r="J234">
        <v>2.199</v>
      </c>
      <c r="K234">
        <v>2.089</v>
      </c>
      <c r="L234">
        <v>2.169</v>
      </c>
      <c r="M234">
        <v>2.118</v>
      </c>
      <c r="N234">
        <v>2.028</v>
      </c>
      <c r="O234">
        <v>2.014</v>
      </c>
      <c r="P234">
        <v>2.07</v>
      </c>
      <c r="Q234">
        <v>1.941</v>
      </c>
      <c r="R234">
        <v>1.912</v>
      </c>
      <c r="S234">
        <v>1.968</v>
      </c>
      <c r="T234">
        <v>2.015</v>
      </c>
      <c r="U234">
        <v>2.03</v>
      </c>
      <c r="V234">
        <v>2.059</v>
      </c>
      <c r="W234">
        <v>2.108</v>
      </c>
      <c r="X234">
        <v>2.082</v>
      </c>
      <c r="Y234">
        <v>2.064</v>
      </c>
      <c r="Z234">
        <v>1.976</v>
      </c>
      <c r="AA234">
        <v>1.853</v>
      </c>
      <c r="AB234">
        <v>1.819</v>
      </c>
      <c r="AC234">
        <v>1.766</v>
      </c>
      <c r="AD234">
        <v>1.761</v>
      </c>
      <c r="AE234">
        <v>1.643</v>
      </c>
      <c r="AF234">
        <v>1.724</v>
      </c>
      <c r="AG234">
        <v>1.776</v>
      </c>
      <c r="AH234">
        <v>1.87</v>
      </c>
      <c r="AI234">
        <v>1.857</v>
      </c>
      <c r="AJ234">
        <v>1.802</v>
      </c>
      <c r="AK234">
        <v>1.749</v>
      </c>
      <c r="AL234">
        <v>1.77</v>
      </c>
      <c r="AM234">
        <v>1.717</v>
      </c>
      <c r="AN234">
        <v>1.792</v>
      </c>
      <c r="AO234">
        <v>1.767</v>
      </c>
      <c r="AP234">
        <v>1.787</v>
      </c>
      <c r="AQ234">
        <v>1.749</v>
      </c>
      <c r="AR234">
        <v>1.707</v>
      </c>
      <c r="AS234">
        <v>1.627</v>
      </c>
      <c r="AT234">
        <v>1.629</v>
      </c>
      <c r="AU234">
        <v>1.624</v>
      </c>
      <c r="AV234">
        <v>1.594</v>
      </c>
      <c r="AW234">
        <v>1.514</v>
      </c>
      <c r="AX234">
        <v>1.428</v>
      </c>
      <c r="AY234">
        <v>1.392</v>
      </c>
      <c r="AZ234">
        <v>1.326</v>
      </c>
      <c r="BA234">
        <v>1.319</v>
      </c>
      <c r="BB234">
        <v>1.31</v>
      </c>
      <c r="BC234">
        <v>1.301</v>
      </c>
      <c r="BD234">
        <v>1.294</v>
      </c>
      <c r="BE234">
        <v>1.251</v>
      </c>
      <c r="BF234">
        <v>1.26</v>
      </c>
      <c r="BG234">
        <v>1.2</v>
      </c>
      <c r="BH234">
        <v>1.196</v>
      </c>
      <c r="BI234">
        <v>1.192</v>
      </c>
      <c r="BJ234">
        <v>1.187</v>
      </c>
      <c r="BK234">
        <v>1.183</v>
      </c>
      <c r="BL234">
        <v>1.179</v>
      </c>
      <c r="BM234">
        <v>1.172</v>
      </c>
      <c r="BN234">
        <v>1.103</v>
      </c>
      <c r="BO234">
        <v>1.082</v>
      </c>
      <c r="BP234">
        <v>1.005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</row>
    <row r="235" spans="1:77">
      <c r="A235" t="s">
        <v>310</v>
      </c>
      <c r="B235" t="s">
        <v>555</v>
      </c>
      <c r="C235">
        <v>17.741</v>
      </c>
      <c r="D235">
        <v>16.954</v>
      </c>
      <c r="E235">
        <v>17.042</v>
      </c>
      <c r="G235">
        <v>16.134</v>
      </c>
      <c r="H235">
        <v>16.863</v>
      </c>
      <c r="I235">
        <v>16.55</v>
      </c>
      <c r="J235">
        <v>16.691</v>
      </c>
      <c r="K235">
        <v>15.755</v>
      </c>
      <c r="L235">
        <v>16.31</v>
      </c>
      <c r="M235">
        <v>15.792</v>
      </c>
      <c r="N235">
        <v>15.317</v>
      </c>
      <c r="O235">
        <v>15.391</v>
      </c>
      <c r="P235">
        <v>15.618</v>
      </c>
      <c r="Q235">
        <v>13.996</v>
      </c>
      <c r="R235">
        <v>13.975</v>
      </c>
      <c r="S235">
        <v>14.793</v>
      </c>
      <c r="T235">
        <v>14.954</v>
      </c>
      <c r="U235">
        <v>14.848</v>
      </c>
      <c r="V235">
        <v>15.423</v>
      </c>
      <c r="W235">
        <v>15.357</v>
      </c>
      <c r="X235">
        <v>14.913</v>
      </c>
      <c r="Y235">
        <v>14.599</v>
      </c>
      <c r="Z235">
        <v>13.579</v>
      </c>
      <c r="AA235">
        <v>12.739</v>
      </c>
      <c r="AB235">
        <v>12.328</v>
      </c>
      <c r="AC235">
        <v>12.001</v>
      </c>
      <c r="AD235">
        <v>11.592</v>
      </c>
      <c r="AE235">
        <v>10.6</v>
      </c>
      <c r="AF235">
        <v>11.19</v>
      </c>
      <c r="AG235">
        <v>11.375</v>
      </c>
      <c r="AH235">
        <v>11.905</v>
      </c>
      <c r="AI235">
        <v>12.265</v>
      </c>
      <c r="AJ235">
        <v>12.197</v>
      </c>
      <c r="AK235">
        <v>11.753</v>
      </c>
      <c r="AL235">
        <v>12.095</v>
      </c>
      <c r="AM235">
        <v>11.759</v>
      </c>
      <c r="AN235">
        <v>12.509</v>
      </c>
      <c r="AO235">
        <v>12.48</v>
      </c>
      <c r="AP235">
        <v>13.036</v>
      </c>
      <c r="AQ235">
        <v>12.927</v>
      </c>
      <c r="AR235">
        <v>12.18</v>
      </c>
      <c r="AS235">
        <v>11.296</v>
      </c>
      <c r="AT235">
        <v>11.703</v>
      </c>
      <c r="AU235">
        <v>11.874</v>
      </c>
      <c r="AV235">
        <v>11.353</v>
      </c>
      <c r="AW235">
        <v>11.195</v>
      </c>
      <c r="AX235">
        <v>10.924</v>
      </c>
      <c r="AY235">
        <v>10.379</v>
      </c>
      <c r="AZ235">
        <v>9.625</v>
      </c>
      <c r="BA235">
        <v>8.647</v>
      </c>
      <c r="BB235">
        <v>8.143000000000001</v>
      </c>
      <c r="BC235">
        <v>8.111000000000001</v>
      </c>
      <c r="BD235">
        <v>7.672</v>
      </c>
      <c r="BE235">
        <v>7.315</v>
      </c>
      <c r="BF235">
        <v>6.76</v>
      </c>
      <c r="BG235">
        <v>6.98</v>
      </c>
      <c r="BH235">
        <v>6.833</v>
      </c>
      <c r="BI235">
        <v>6.239</v>
      </c>
      <c r="BJ235">
        <v>5.604</v>
      </c>
      <c r="BK235">
        <v>5.831</v>
      </c>
      <c r="BL235">
        <v>5.87</v>
      </c>
      <c r="BM235">
        <v>5.766</v>
      </c>
      <c r="BN235">
        <v>6.192</v>
      </c>
      <c r="BO235">
        <v>6.323</v>
      </c>
      <c r="BP235">
        <v>6.468</v>
      </c>
      <c r="BQ235">
        <v>6.297</v>
      </c>
      <c r="BR235">
        <v>6.072</v>
      </c>
      <c r="BS235">
        <v>6.198</v>
      </c>
      <c r="BT235">
        <v>6.563</v>
      </c>
      <c r="BU235">
        <v>6.65</v>
      </c>
      <c r="BV235">
        <v>6.294</v>
      </c>
      <c r="BW235">
        <v>6.02</v>
      </c>
      <c r="BX235">
        <v>5.494</v>
      </c>
      <c r="BY235">
        <v>5.497</v>
      </c>
    </row>
    <row r="236" spans="1:77">
      <c r="A236" t="s">
        <v>311</v>
      </c>
      <c r="B236" t="s">
        <v>556</v>
      </c>
      <c r="C236">
        <v>1.376</v>
      </c>
      <c r="D236">
        <v>1.364</v>
      </c>
      <c r="E236">
        <v>1.353</v>
      </c>
      <c r="G236">
        <v>1.33</v>
      </c>
      <c r="H236">
        <v>1.324</v>
      </c>
      <c r="I236">
        <v>1.314</v>
      </c>
      <c r="J236">
        <v>1.3</v>
      </c>
      <c r="K236">
        <v>1.29</v>
      </c>
      <c r="L236">
        <v>1.276</v>
      </c>
      <c r="M236">
        <v>1.262</v>
      </c>
      <c r="N236">
        <v>1.254</v>
      </c>
      <c r="O236">
        <v>1.245</v>
      </c>
      <c r="P236">
        <v>1.242</v>
      </c>
      <c r="Q236">
        <v>1.223</v>
      </c>
      <c r="R236">
        <v>1.202</v>
      </c>
      <c r="S236">
        <v>1.192</v>
      </c>
      <c r="T236">
        <v>1.176</v>
      </c>
      <c r="U236">
        <v>1.164</v>
      </c>
      <c r="V236">
        <v>1.15</v>
      </c>
      <c r="W236">
        <v>1.142</v>
      </c>
      <c r="X236">
        <v>1.167</v>
      </c>
      <c r="Y236">
        <v>1.202</v>
      </c>
      <c r="Z236">
        <v>1.183</v>
      </c>
      <c r="AA236">
        <v>1.183</v>
      </c>
      <c r="AB236">
        <v>1.166</v>
      </c>
      <c r="AC236">
        <v>1.155</v>
      </c>
      <c r="AD236">
        <v>1.142</v>
      </c>
      <c r="AE236">
        <v>1.138</v>
      </c>
      <c r="AF236">
        <v>1.12</v>
      </c>
      <c r="AG236">
        <v>1.105</v>
      </c>
      <c r="AH236">
        <v>1.093</v>
      </c>
      <c r="AI236">
        <v>1.065</v>
      </c>
      <c r="AJ236">
        <v>1.067</v>
      </c>
      <c r="AK236">
        <v>1.056</v>
      </c>
      <c r="AL236">
        <v>1.048</v>
      </c>
      <c r="AM236">
        <v>1.038</v>
      </c>
      <c r="AN236">
        <v>1.025</v>
      </c>
      <c r="AO236">
        <v>1.012</v>
      </c>
      <c r="AP236">
        <v>1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</row>
    <row r="237" spans="1:77">
      <c r="A237" t="s">
        <v>312</v>
      </c>
      <c r="B237" t="s">
        <v>557</v>
      </c>
      <c r="C237">
        <v>5.534</v>
      </c>
      <c r="D237">
        <v>5.35</v>
      </c>
      <c r="E237">
        <v>5.52</v>
      </c>
      <c r="G237">
        <v>5.315</v>
      </c>
      <c r="H237">
        <v>5.556</v>
      </c>
      <c r="I237">
        <v>5.681</v>
      </c>
      <c r="J237">
        <v>5.68</v>
      </c>
      <c r="K237">
        <v>5.517</v>
      </c>
      <c r="L237">
        <v>5.599</v>
      </c>
      <c r="M237">
        <v>5.491</v>
      </c>
      <c r="N237">
        <v>5.378</v>
      </c>
      <c r="O237">
        <v>5.291</v>
      </c>
      <c r="P237">
        <v>5.377</v>
      </c>
      <c r="Q237">
        <v>5.129</v>
      </c>
      <c r="R237">
        <v>5.034</v>
      </c>
      <c r="S237">
        <v>5.105</v>
      </c>
      <c r="T237">
        <v>5.163</v>
      </c>
      <c r="U237">
        <v>5.173</v>
      </c>
      <c r="V237">
        <v>5.21</v>
      </c>
      <c r="W237">
        <v>5.197</v>
      </c>
      <c r="X237">
        <v>5.026</v>
      </c>
      <c r="Y237">
        <v>4.914</v>
      </c>
      <c r="Z237">
        <v>4.785</v>
      </c>
      <c r="AA237">
        <v>4.578</v>
      </c>
      <c r="AB237">
        <v>4.567</v>
      </c>
      <c r="AC237">
        <v>4.473</v>
      </c>
      <c r="AD237">
        <v>4.445</v>
      </c>
      <c r="AE237">
        <v>4.121</v>
      </c>
      <c r="AF237">
        <v>4.215</v>
      </c>
      <c r="AG237">
        <v>4.305</v>
      </c>
      <c r="AH237">
        <v>4.454</v>
      </c>
      <c r="AI237">
        <v>4.495</v>
      </c>
      <c r="AJ237">
        <v>4.565</v>
      </c>
      <c r="AK237">
        <v>4.507</v>
      </c>
      <c r="AL237">
        <v>4.529</v>
      </c>
      <c r="AM237">
        <v>4.404</v>
      </c>
      <c r="AN237">
        <v>4.545</v>
      </c>
      <c r="AO237">
        <v>4.563</v>
      </c>
      <c r="AP237">
        <v>4.6</v>
      </c>
      <c r="AQ237">
        <v>4.585</v>
      </c>
      <c r="AR237">
        <v>4.559</v>
      </c>
      <c r="AS237">
        <v>4.407</v>
      </c>
      <c r="AT237">
        <v>4.357</v>
      </c>
      <c r="AU237">
        <v>4.322</v>
      </c>
      <c r="AV237">
        <v>4.221</v>
      </c>
      <c r="AW237">
        <v>4.129</v>
      </c>
      <c r="AX237">
        <v>4.074</v>
      </c>
      <c r="AY237">
        <v>4.073</v>
      </c>
      <c r="AZ237">
        <v>3.861</v>
      </c>
      <c r="BA237">
        <v>3.767</v>
      </c>
      <c r="BB237">
        <v>3.581</v>
      </c>
      <c r="BC237">
        <v>3.492</v>
      </c>
      <c r="BD237">
        <v>3.355</v>
      </c>
      <c r="BE237">
        <v>3.232</v>
      </c>
      <c r="BF237">
        <v>3.072</v>
      </c>
      <c r="BG237">
        <v>3.168</v>
      </c>
      <c r="BH237">
        <v>3.152</v>
      </c>
      <c r="BI237">
        <v>2.996</v>
      </c>
      <c r="BJ237">
        <v>2.8</v>
      </c>
      <c r="BK237">
        <v>2.818</v>
      </c>
      <c r="BL237">
        <v>2.76</v>
      </c>
      <c r="BM237">
        <v>2.817</v>
      </c>
      <c r="BN237">
        <v>2.93</v>
      </c>
      <c r="BO237">
        <v>2.962</v>
      </c>
      <c r="BP237">
        <v>3.002</v>
      </c>
      <c r="BQ237">
        <v>2.953</v>
      </c>
      <c r="BR237">
        <v>2.941</v>
      </c>
      <c r="BS237">
        <v>2.974</v>
      </c>
      <c r="BT237">
        <v>2.997</v>
      </c>
      <c r="BU237">
        <v>3.046</v>
      </c>
      <c r="BV237">
        <v>2.974</v>
      </c>
      <c r="BW237">
        <v>2.882</v>
      </c>
      <c r="BX237">
        <v>2.678</v>
      </c>
      <c r="BY237">
        <v>2.675</v>
      </c>
    </row>
    <row r="238" spans="1:77">
      <c r="A238" t="s">
        <v>313</v>
      </c>
      <c r="B238" t="s">
        <v>558</v>
      </c>
      <c r="C238">
        <v>2.037</v>
      </c>
      <c r="D238">
        <v>1.978</v>
      </c>
      <c r="E238">
        <v>1.987</v>
      </c>
      <c r="G238">
        <v>1.858</v>
      </c>
      <c r="H238">
        <v>1.98</v>
      </c>
      <c r="I238">
        <v>2.002</v>
      </c>
      <c r="J238">
        <v>1.985</v>
      </c>
      <c r="K238">
        <v>1.914</v>
      </c>
      <c r="L238">
        <v>2.054</v>
      </c>
      <c r="M238">
        <v>2.009</v>
      </c>
      <c r="N238">
        <v>1.935</v>
      </c>
      <c r="O238">
        <v>1.914</v>
      </c>
      <c r="P238">
        <v>1.948</v>
      </c>
      <c r="Q238">
        <v>1.769</v>
      </c>
      <c r="R238">
        <v>1.785</v>
      </c>
      <c r="S238">
        <v>1.864</v>
      </c>
      <c r="T238">
        <v>1.872</v>
      </c>
      <c r="U238">
        <v>1.88</v>
      </c>
      <c r="V238">
        <v>1.897</v>
      </c>
      <c r="W238">
        <v>1.905</v>
      </c>
      <c r="X238">
        <v>1.874</v>
      </c>
      <c r="Y238">
        <v>1.863</v>
      </c>
      <c r="Z238">
        <v>1.749</v>
      </c>
      <c r="AA238">
        <v>1.654</v>
      </c>
      <c r="AB238">
        <v>1.602</v>
      </c>
      <c r="AC238">
        <v>1.528</v>
      </c>
      <c r="AD238">
        <v>1.501</v>
      </c>
      <c r="AE238">
        <v>1.382</v>
      </c>
      <c r="AF238">
        <v>1.481</v>
      </c>
      <c r="AG238">
        <v>1.561</v>
      </c>
      <c r="AH238">
        <v>1.634</v>
      </c>
      <c r="AI238">
        <v>1.676</v>
      </c>
      <c r="AJ238">
        <v>1.649</v>
      </c>
      <c r="AK238">
        <v>1.567</v>
      </c>
      <c r="AL238">
        <v>1.576</v>
      </c>
      <c r="AM238">
        <v>1.543</v>
      </c>
      <c r="AN238">
        <v>1.624</v>
      </c>
      <c r="AO238">
        <v>1.64</v>
      </c>
      <c r="AP238">
        <v>1.71</v>
      </c>
      <c r="AQ238">
        <v>1.721</v>
      </c>
      <c r="AR238">
        <v>1.628</v>
      </c>
      <c r="AS238">
        <v>1.49</v>
      </c>
      <c r="AT238">
        <v>1.592</v>
      </c>
      <c r="AU238">
        <v>1.542</v>
      </c>
      <c r="AV238">
        <v>1.507</v>
      </c>
      <c r="AW238">
        <v>1.524</v>
      </c>
      <c r="AX238">
        <v>1.417</v>
      </c>
      <c r="AY238">
        <v>1.397</v>
      </c>
      <c r="AZ238">
        <v>1.333</v>
      </c>
      <c r="BA238">
        <v>1.279</v>
      </c>
      <c r="BB238">
        <v>1.199</v>
      </c>
      <c r="BC238">
        <v>1.162</v>
      </c>
      <c r="BD238">
        <v>1.084</v>
      </c>
      <c r="BE238">
        <v>1.03</v>
      </c>
      <c r="BF238">
        <v>0.957</v>
      </c>
      <c r="BG238">
        <v>0.99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</row>
    <row r="239" spans="1:77">
      <c r="A239" t="s">
        <v>314</v>
      </c>
      <c r="B239" t="s">
        <v>559</v>
      </c>
      <c r="C239">
        <v>6.52</v>
      </c>
      <c r="D239">
        <v>6.259</v>
      </c>
      <c r="E239">
        <v>6.451</v>
      </c>
      <c r="G239">
        <v>5.99</v>
      </c>
      <c r="H239">
        <v>6.152</v>
      </c>
      <c r="I239">
        <v>6.277</v>
      </c>
      <c r="J239">
        <v>6.414</v>
      </c>
      <c r="K239">
        <v>6.372</v>
      </c>
      <c r="L239">
        <v>6.548</v>
      </c>
      <c r="M239">
        <v>6.254</v>
      </c>
      <c r="N239">
        <v>5.95</v>
      </c>
      <c r="O239">
        <v>5.844</v>
      </c>
      <c r="P239">
        <v>5.914</v>
      </c>
      <c r="Q239">
        <v>5.446</v>
      </c>
      <c r="R239">
        <v>5.461</v>
      </c>
      <c r="S239">
        <v>5.67</v>
      </c>
      <c r="T239">
        <v>5.694</v>
      </c>
      <c r="U239">
        <v>5.688</v>
      </c>
      <c r="V239">
        <v>5.984</v>
      </c>
      <c r="W239">
        <v>5.944</v>
      </c>
      <c r="X239">
        <v>5.737</v>
      </c>
      <c r="Y239">
        <v>5.594</v>
      </c>
      <c r="Z239">
        <v>5.243</v>
      </c>
      <c r="AA239">
        <v>4.917</v>
      </c>
      <c r="AB239">
        <v>4.817</v>
      </c>
      <c r="AC239">
        <v>4.622</v>
      </c>
      <c r="AD239">
        <v>4.552</v>
      </c>
      <c r="AE239">
        <v>4.215</v>
      </c>
      <c r="AF239">
        <v>4.373</v>
      </c>
      <c r="AG239">
        <v>4.428</v>
      </c>
      <c r="AH239">
        <v>4.631</v>
      </c>
      <c r="AI239">
        <v>4.692</v>
      </c>
      <c r="AJ239">
        <v>4.722</v>
      </c>
      <c r="AK239">
        <v>4.43</v>
      </c>
      <c r="AL239">
        <v>4.572</v>
      </c>
      <c r="AM239">
        <v>4.398</v>
      </c>
      <c r="AN239">
        <v>4.622</v>
      </c>
      <c r="AO239">
        <v>4.743</v>
      </c>
      <c r="AP239">
        <v>4.967</v>
      </c>
      <c r="AQ239">
        <v>4.979</v>
      </c>
      <c r="AR239">
        <v>4.879</v>
      </c>
      <c r="AS239">
        <v>4.536</v>
      </c>
      <c r="AT239">
        <v>4.686</v>
      </c>
      <c r="AU239">
        <v>4.699</v>
      </c>
      <c r="AV239">
        <v>4.496</v>
      </c>
      <c r="AW239">
        <v>4.475</v>
      </c>
      <c r="AX239">
        <v>4.35</v>
      </c>
      <c r="AY239">
        <v>4.237</v>
      </c>
      <c r="AZ239">
        <v>4.024</v>
      </c>
      <c r="BA239">
        <v>3.732</v>
      </c>
      <c r="BB239">
        <v>3.511</v>
      </c>
      <c r="BC239">
        <v>3.423</v>
      </c>
      <c r="BD239">
        <v>3.157</v>
      </c>
      <c r="BE239">
        <v>2.985</v>
      </c>
      <c r="BF239">
        <v>2.745</v>
      </c>
      <c r="BG239">
        <v>2.867</v>
      </c>
      <c r="BH239">
        <v>2.801</v>
      </c>
      <c r="BI239">
        <v>2.605</v>
      </c>
      <c r="BJ239">
        <v>2.378</v>
      </c>
      <c r="BK239">
        <v>2.429</v>
      </c>
      <c r="BL239">
        <v>2.33</v>
      </c>
      <c r="BM239">
        <v>2.332</v>
      </c>
      <c r="BN239">
        <v>2.434</v>
      </c>
      <c r="BO239">
        <v>2.483</v>
      </c>
      <c r="BP239">
        <v>2.534</v>
      </c>
      <c r="BQ239">
        <v>2.448</v>
      </c>
      <c r="BR239">
        <v>2.42</v>
      </c>
      <c r="BS239">
        <v>2.464</v>
      </c>
      <c r="BT239">
        <v>2.507</v>
      </c>
      <c r="BU239">
        <v>2.482</v>
      </c>
      <c r="BV239">
        <v>2.36</v>
      </c>
      <c r="BW239">
        <v>2.318</v>
      </c>
      <c r="BX239">
        <v>2.067</v>
      </c>
      <c r="BY239">
        <v>2.068</v>
      </c>
    </row>
    <row r="240" spans="1:77">
      <c r="A240" t="s">
        <v>315</v>
      </c>
      <c r="B240" t="s">
        <v>560</v>
      </c>
      <c r="C240">
        <v>1.591</v>
      </c>
      <c r="D240">
        <v>1.575</v>
      </c>
      <c r="E240">
        <v>1.56</v>
      </c>
      <c r="G240">
        <v>1.53</v>
      </c>
      <c r="H240">
        <v>1.515</v>
      </c>
      <c r="I240">
        <v>1.5</v>
      </c>
      <c r="J240">
        <v>1.485</v>
      </c>
      <c r="K240">
        <v>1.47</v>
      </c>
      <c r="L240">
        <v>1.455</v>
      </c>
      <c r="M240">
        <v>1.439</v>
      </c>
      <c r="N240">
        <v>1.426</v>
      </c>
      <c r="O240">
        <v>1.413</v>
      </c>
      <c r="P240">
        <v>1.398</v>
      </c>
      <c r="Q240">
        <v>1.386</v>
      </c>
      <c r="R240">
        <v>1.373</v>
      </c>
      <c r="S240">
        <v>1.361</v>
      </c>
      <c r="T240">
        <v>1.35</v>
      </c>
      <c r="U240">
        <v>1.338</v>
      </c>
      <c r="V240">
        <v>1.327</v>
      </c>
      <c r="W240">
        <v>1.316</v>
      </c>
      <c r="X240">
        <v>1.304</v>
      </c>
      <c r="Y240">
        <v>1.293</v>
      </c>
      <c r="Z240">
        <v>1.283</v>
      </c>
      <c r="AA240">
        <v>1.272</v>
      </c>
      <c r="AB240">
        <v>1.261</v>
      </c>
      <c r="AC240">
        <v>1.251</v>
      </c>
      <c r="AD240">
        <v>1.24</v>
      </c>
      <c r="AE240">
        <v>1.23</v>
      </c>
      <c r="AF240">
        <v>1.22</v>
      </c>
      <c r="AG240">
        <v>1.21</v>
      </c>
      <c r="AH240">
        <v>1.201</v>
      </c>
      <c r="AI240">
        <v>1.191</v>
      </c>
      <c r="AJ240">
        <v>1.182</v>
      </c>
      <c r="AK240">
        <v>1.173</v>
      </c>
      <c r="AL240">
        <v>1.164</v>
      </c>
      <c r="AM240">
        <v>1.155</v>
      </c>
      <c r="AN240">
        <v>1.146</v>
      </c>
      <c r="AO240">
        <v>1.138</v>
      </c>
      <c r="AP240">
        <v>1.129</v>
      </c>
      <c r="AQ240">
        <v>1.121</v>
      </c>
      <c r="AR240">
        <v>1.113</v>
      </c>
      <c r="AS240">
        <v>1.105</v>
      </c>
      <c r="AT240">
        <v>1.098</v>
      </c>
      <c r="AU240">
        <v>1.09</v>
      </c>
      <c r="AV240">
        <v>1.08</v>
      </c>
      <c r="AW240">
        <v>1.074</v>
      </c>
      <c r="AX240">
        <v>1.067</v>
      </c>
      <c r="AY240">
        <v>1.06</v>
      </c>
      <c r="AZ240">
        <v>1.053</v>
      </c>
      <c r="BA240">
        <v>1.045</v>
      </c>
      <c r="BB240">
        <v>1.037</v>
      </c>
      <c r="BC240">
        <v>1.029</v>
      </c>
      <c r="BD240">
        <v>1.02</v>
      </c>
      <c r="BE240">
        <v>1.01</v>
      </c>
      <c r="BF240">
        <v>1.002</v>
      </c>
      <c r="BG240">
        <v>0</v>
      </c>
    </row>
    <row r="241" spans="1:77">
      <c r="A241" t="s">
        <v>316</v>
      </c>
      <c r="B241" t="s">
        <v>561</v>
      </c>
      <c r="C241">
        <v>1.493</v>
      </c>
      <c r="D241">
        <v>1.428</v>
      </c>
      <c r="E241">
        <v>1.413</v>
      </c>
      <c r="G241">
        <v>1.358</v>
      </c>
      <c r="H241">
        <v>1.397</v>
      </c>
      <c r="I241">
        <v>1.363</v>
      </c>
      <c r="J241">
        <v>1.373</v>
      </c>
      <c r="K241">
        <v>1.303</v>
      </c>
      <c r="L241">
        <v>1.343</v>
      </c>
      <c r="M241">
        <v>1.292</v>
      </c>
      <c r="N241">
        <v>1.253</v>
      </c>
      <c r="O241">
        <v>1.28</v>
      </c>
      <c r="P241">
        <v>1.294</v>
      </c>
      <c r="Q241">
        <v>1.153</v>
      </c>
      <c r="R241">
        <v>1.146</v>
      </c>
      <c r="S241">
        <v>1.204</v>
      </c>
      <c r="T241">
        <v>1.224</v>
      </c>
      <c r="U241">
        <v>1.218</v>
      </c>
      <c r="V241">
        <v>1.287</v>
      </c>
      <c r="W241">
        <v>1.263</v>
      </c>
      <c r="X241">
        <v>1.226</v>
      </c>
      <c r="Y241">
        <v>1.194</v>
      </c>
      <c r="Z241">
        <v>1.108</v>
      </c>
      <c r="AA241">
        <v>1.045</v>
      </c>
      <c r="AB241">
        <v>1.015</v>
      </c>
      <c r="AC241">
        <v>0.979</v>
      </c>
      <c r="AD241">
        <v>0.961</v>
      </c>
      <c r="AE241">
        <v>0.854</v>
      </c>
      <c r="AF241">
        <v>0.908</v>
      </c>
      <c r="AG241">
        <v>0.924</v>
      </c>
      <c r="AH241">
        <v>0.972</v>
      </c>
      <c r="AI241">
        <v>1.002</v>
      </c>
      <c r="AJ241">
        <v>1.021</v>
      </c>
      <c r="AK241">
        <v>0.984</v>
      </c>
      <c r="AL241">
        <v>1.02</v>
      </c>
      <c r="AM241">
        <v>0.999</v>
      </c>
      <c r="AN241">
        <v>1.066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</row>
    <row r="242" spans="1:77">
      <c r="A242" t="s">
        <v>317</v>
      </c>
      <c r="B242" t="s">
        <v>562</v>
      </c>
      <c r="C242">
        <v>2.541</v>
      </c>
      <c r="D242">
        <v>2.517</v>
      </c>
      <c r="E242">
        <v>2.493</v>
      </c>
      <c r="G242">
        <v>2.447</v>
      </c>
      <c r="H242">
        <v>2.424</v>
      </c>
      <c r="I242">
        <v>2.4</v>
      </c>
      <c r="J242">
        <v>2.376</v>
      </c>
      <c r="K242">
        <v>2.353</v>
      </c>
      <c r="L242">
        <v>2.33</v>
      </c>
      <c r="M242">
        <v>2.303</v>
      </c>
      <c r="N242">
        <v>2.284</v>
      </c>
      <c r="O242">
        <v>2.261</v>
      </c>
      <c r="P242">
        <v>2.237</v>
      </c>
      <c r="Q242">
        <v>2.219</v>
      </c>
      <c r="R242">
        <v>2.198</v>
      </c>
      <c r="S242">
        <v>2.178</v>
      </c>
      <c r="T242">
        <v>2.16</v>
      </c>
      <c r="U242">
        <v>2.141</v>
      </c>
      <c r="V242">
        <v>2.123</v>
      </c>
      <c r="W242">
        <v>2.105</v>
      </c>
      <c r="X242">
        <v>2.087</v>
      </c>
      <c r="Y242">
        <v>2.07</v>
      </c>
      <c r="Z242">
        <v>2.053</v>
      </c>
      <c r="AA242">
        <v>2.037</v>
      </c>
      <c r="AB242">
        <v>2.021</v>
      </c>
      <c r="AC242">
        <v>2.005</v>
      </c>
      <c r="AD242">
        <v>1.989</v>
      </c>
      <c r="AE242">
        <v>1.973</v>
      </c>
      <c r="AF242">
        <v>1.957</v>
      </c>
      <c r="AG242">
        <v>1.942</v>
      </c>
      <c r="AH242">
        <v>1.927</v>
      </c>
      <c r="AI242">
        <v>1.913</v>
      </c>
      <c r="AJ242">
        <v>1.899</v>
      </c>
      <c r="AK242">
        <v>1.886</v>
      </c>
      <c r="AL242">
        <v>1.872</v>
      </c>
      <c r="AM242">
        <v>1.859</v>
      </c>
      <c r="AN242">
        <v>1.846</v>
      </c>
      <c r="AO242">
        <v>1.833</v>
      </c>
      <c r="AP242">
        <v>1.82</v>
      </c>
      <c r="AQ242">
        <v>1.806</v>
      </c>
      <c r="AR242">
        <v>1.793</v>
      </c>
      <c r="AS242">
        <v>1.781</v>
      </c>
      <c r="AT242">
        <v>1.769</v>
      </c>
      <c r="AU242">
        <v>1.758</v>
      </c>
      <c r="AV242">
        <v>1.746</v>
      </c>
      <c r="AW242">
        <v>1.737</v>
      </c>
      <c r="AX242">
        <v>1.727</v>
      </c>
      <c r="AY242">
        <v>1.717</v>
      </c>
      <c r="AZ242">
        <v>1.707</v>
      </c>
      <c r="BA242">
        <v>1.697</v>
      </c>
      <c r="BB242">
        <v>1.685</v>
      </c>
      <c r="BC242">
        <v>1.673</v>
      </c>
      <c r="BD242">
        <v>1.661</v>
      </c>
      <c r="BE242">
        <v>1.646</v>
      </c>
      <c r="BF242">
        <v>1.635</v>
      </c>
      <c r="BG242">
        <v>1.623</v>
      </c>
      <c r="BH242">
        <v>1.611</v>
      </c>
      <c r="BI242">
        <v>1.601</v>
      </c>
      <c r="BJ242">
        <v>1.591</v>
      </c>
      <c r="BK242">
        <v>1.581</v>
      </c>
      <c r="BL242">
        <v>1.572</v>
      </c>
      <c r="BM242">
        <v>1.564</v>
      </c>
      <c r="BN242">
        <v>1.555</v>
      </c>
      <c r="BO242">
        <v>1.547</v>
      </c>
      <c r="BP242">
        <v>1.539</v>
      </c>
      <c r="BQ242">
        <v>1.532</v>
      </c>
      <c r="BR242">
        <v>1.525</v>
      </c>
      <c r="BS242">
        <v>1.517</v>
      </c>
      <c r="BT242">
        <v>1.51</v>
      </c>
      <c r="BU242">
        <v>1.503</v>
      </c>
      <c r="BV242">
        <v>1.496</v>
      </c>
      <c r="BW242">
        <v>1.489</v>
      </c>
      <c r="BX242">
        <v>1.483</v>
      </c>
      <c r="BY242">
        <v>1.476</v>
      </c>
    </row>
    <row r="243" spans="1:77">
      <c r="A243" t="s">
        <v>318</v>
      </c>
      <c r="B243" t="s">
        <v>563</v>
      </c>
      <c r="C243">
        <v>1.556</v>
      </c>
      <c r="D243">
        <v>1.543</v>
      </c>
      <c r="E243">
        <v>1.531</v>
      </c>
      <c r="G243">
        <v>1.506</v>
      </c>
      <c r="H243">
        <v>1.495</v>
      </c>
      <c r="I243">
        <v>1.456</v>
      </c>
      <c r="J243">
        <v>1.443</v>
      </c>
      <c r="K243">
        <v>1.42</v>
      </c>
      <c r="L243">
        <v>1.407</v>
      </c>
      <c r="M243">
        <v>1.4</v>
      </c>
      <c r="N243">
        <v>1.384</v>
      </c>
      <c r="O243">
        <v>1.377</v>
      </c>
      <c r="P243">
        <v>1.378</v>
      </c>
      <c r="Q243">
        <v>1.354</v>
      </c>
      <c r="R243">
        <v>1.344</v>
      </c>
      <c r="S243">
        <v>1.329</v>
      </c>
      <c r="T243">
        <v>1.315</v>
      </c>
      <c r="U243">
        <v>1.311</v>
      </c>
      <c r="V243">
        <v>1.299</v>
      </c>
      <c r="W243">
        <v>1.291</v>
      </c>
      <c r="X243">
        <v>1.284</v>
      </c>
      <c r="Y243">
        <v>1.279</v>
      </c>
      <c r="Z243">
        <v>1.268</v>
      </c>
      <c r="AA243">
        <v>1.26</v>
      </c>
      <c r="AB243">
        <v>1.249</v>
      </c>
      <c r="AC243">
        <v>1.242</v>
      </c>
      <c r="AD243">
        <v>1.234</v>
      </c>
      <c r="AE243">
        <v>1.225</v>
      </c>
      <c r="AF243">
        <v>1.213</v>
      </c>
      <c r="AG243">
        <v>1.206</v>
      </c>
      <c r="AH243">
        <v>1.194</v>
      </c>
      <c r="AI243">
        <v>1.178</v>
      </c>
      <c r="AJ243">
        <v>1.17</v>
      </c>
      <c r="AK243">
        <v>1.161</v>
      </c>
      <c r="AL243">
        <v>1.155</v>
      </c>
      <c r="AM243">
        <v>1.158</v>
      </c>
      <c r="AN243">
        <v>1.138</v>
      </c>
      <c r="AO243">
        <v>1.128</v>
      </c>
      <c r="AP243">
        <v>1.115</v>
      </c>
      <c r="AQ243">
        <v>1.092</v>
      </c>
      <c r="AR243">
        <v>1.102</v>
      </c>
      <c r="AS243">
        <v>1.096</v>
      </c>
      <c r="AT243">
        <v>1.086</v>
      </c>
      <c r="AU243">
        <v>1.071</v>
      </c>
      <c r="AV243">
        <v>1.062</v>
      </c>
      <c r="AW243">
        <v>1.051</v>
      </c>
      <c r="AX243">
        <v>1.039</v>
      </c>
      <c r="AY243">
        <v>1.019</v>
      </c>
      <c r="AZ243">
        <v>1.025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</row>
    <row r="244" spans="1:77">
      <c r="A244" t="s">
        <v>319</v>
      </c>
      <c r="B244" t="s">
        <v>564</v>
      </c>
      <c r="C244">
        <v>0.58</v>
      </c>
      <c r="D244">
        <v>0.5679999999999999</v>
      </c>
      <c r="E244">
        <v>0.5600000000000001</v>
      </c>
      <c r="G244">
        <v>0.552</v>
      </c>
      <c r="H244">
        <v>0.5570000000000001</v>
      </c>
      <c r="I244">
        <v>0.551</v>
      </c>
      <c r="J244">
        <v>0.547</v>
      </c>
      <c r="K244">
        <v>0.544</v>
      </c>
      <c r="L244">
        <v>0.533</v>
      </c>
      <c r="M244">
        <v>0.531</v>
      </c>
      <c r="N244">
        <v>0.526</v>
      </c>
      <c r="O244">
        <v>0.525</v>
      </c>
      <c r="P244">
        <v>0.522</v>
      </c>
      <c r="Q244">
        <v>0.521</v>
      </c>
      <c r="R244">
        <v>0.516</v>
      </c>
      <c r="S244">
        <v>0.51</v>
      </c>
      <c r="T244">
        <v>0.505</v>
      </c>
      <c r="U244">
        <v>0.5</v>
      </c>
      <c r="V244">
        <v>0.503</v>
      </c>
      <c r="W244">
        <v>0.506</v>
      </c>
      <c r="X244">
        <v>0.503</v>
      </c>
      <c r="Y244">
        <v>0.496</v>
      </c>
      <c r="Z244">
        <v>0.492</v>
      </c>
      <c r="AA244">
        <v>0.489</v>
      </c>
      <c r="AB244">
        <v>0.487</v>
      </c>
      <c r="AC244">
        <v>0.491</v>
      </c>
      <c r="AD244">
        <v>0.491</v>
      </c>
      <c r="AE244">
        <v>0.494</v>
      </c>
      <c r="AF244">
        <v>0.494</v>
      </c>
      <c r="AG244">
        <v>0.483</v>
      </c>
      <c r="AH244">
        <v>0.48</v>
      </c>
      <c r="AI244">
        <v>0.459</v>
      </c>
      <c r="AJ244">
        <v>0.455</v>
      </c>
      <c r="AK244">
        <v>0.449</v>
      </c>
      <c r="AL244">
        <v>0.449</v>
      </c>
      <c r="AM244">
        <v>0.45</v>
      </c>
      <c r="AN244">
        <v>0.448</v>
      </c>
      <c r="AO244">
        <v>0.447</v>
      </c>
      <c r="AP244">
        <v>0.445</v>
      </c>
      <c r="AQ244">
        <v>0.442</v>
      </c>
      <c r="AR244">
        <v>0.44</v>
      </c>
      <c r="AS244">
        <v>0.437</v>
      </c>
      <c r="AT244">
        <v>0.442</v>
      </c>
      <c r="AU244">
        <v>0.447</v>
      </c>
      <c r="AV244">
        <v>0.445</v>
      </c>
      <c r="AW244">
        <v>0.452</v>
      </c>
      <c r="AX244">
        <v>0.446</v>
      </c>
      <c r="AY244">
        <v>0.447</v>
      </c>
      <c r="AZ244">
        <v>0.445</v>
      </c>
      <c r="BA244">
        <v>0.441</v>
      </c>
      <c r="BB244">
        <v>0.439</v>
      </c>
      <c r="BC244">
        <v>0.435</v>
      </c>
      <c r="BD244">
        <v>0.432</v>
      </c>
      <c r="BE244">
        <v>0.428</v>
      </c>
      <c r="BF244">
        <v>0.425</v>
      </c>
      <c r="BG244">
        <v>0.424</v>
      </c>
      <c r="BH244">
        <v>0.424</v>
      </c>
      <c r="BI244">
        <v>0.433</v>
      </c>
      <c r="BJ244">
        <v>0.435</v>
      </c>
      <c r="BK244">
        <v>0.43</v>
      </c>
      <c r="BL244">
        <v>0.418</v>
      </c>
      <c r="BM244">
        <v>0.417</v>
      </c>
      <c r="BN244">
        <v>0.416</v>
      </c>
      <c r="BO244">
        <v>0.416</v>
      </c>
      <c r="BP244">
        <v>0.42</v>
      </c>
      <c r="BQ244">
        <v>0.423</v>
      </c>
      <c r="BR244">
        <v>0.42</v>
      </c>
      <c r="BS244">
        <v>0.421</v>
      </c>
      <c r="BT244">
        <v>0.43</v>
      </c>
      <c r="BU244">
        <v>0.435</v>
      </c>
      <c r="BV244">
        <v>0.434</v>
      </c>
      <c r="BW244">
        <v>0.432</v>
      </c>
      <c r="BX244">
        <v>0.427</v>
      </c>
      <c r="BY244">
        <v>0.423</v>
      </c>
    </row>
    <row r="245" spans="1:77">
      <c r="A245" t="s">
        <v>320</v>
      </c>
      <c r="B245" t="s">
        <v>565</v>
      </c>
      <c r="C245">
        <v>18.758</v>
      </c>
      <c r="D245">
        <v>18.657</v>
      </c>
      <c r="E245">
        <v>18.686</v>
      </c>
      <c r="G245">
        <v>18.225</v>
      </c>
      <c r="H245">
        <v>18.41</v>
      </c>
      <c r="I245">
        <v>18.433</v>
      </c>
      <c r="J245">
        <v>19.027</v>
      </c>
      <c r="K245">
        <v>18.486</v>
      </c>
      <c r="L245">
        <v>18.408</v>
      </c>
      <c r="M245">
        <v>18.651</v>
      </c>
      <c r="N245">
        <v>18.815</v>
      </c>
      <c r="O245">
        <v>18.935</v>
      </c>
      <c r="P245">
        <v>18.673</v>
      </c>
      <c r="Q245">
        <v>18.02</v>
      </c>
      <c r="R245">
        <v>17.829</v>
      </c>
      <c r="S245">
        <v>17.792</v>
      </c>
      <c r="T245">
        <v>17.472</v>
      </c>
      <c r="U245">
        <v>16.715</v>
      </c>
      <c r="V245">
        <v>15.873</v>
      </c>
      <c r="W245">
        <v>15.725</v>
      </c>
      <c r="X245">
        <v>15.517</v>
      </c>
      <c r="Y245">
        <v>15.427</v>
      </c>
      <c r="Z245">
        <v>15.764</v>
      </c>
      <c r="AA245">
        <v>15.826</v>
      </c>
      <c r="AB245">
        <v>15.761</v>
      </c>
      <c r="AC245">
        <v>15.252</v>
      </c>
      <c r="AD245">
        <v>15.475</v>
      </c>
      <c r="AE245">
        <v>15.548</v>
      </c>
      <c r="AF245">
        <v>14.972</v>
      </c>
      <c r="AG245">
        <v>14.65</v>
      </c>
      <c r="AH245">
        <v>14.693</v>
      </c>
      <c r="AI245">
        <v>14.601</v>
      </c>
      <c r="AJ245">
        <v>14.168</v>
      </c>
      <c r="AK245">
        <v>13.78</v>
      </c>
      <c r="AL245">
        <v>13.793</v>
      </c>
      <c r="AM245">
        <v>14.005</v>
      </c>
      <c r="AN245">
        <v>13.78</v>
      </c>
      <c r="AO245">
        <v>13.375</v>
      </c>
      <c r="AP245">
        <v>12.982</v>
      </c>
      <c r="AQ245">
        <v>12.534</v>
      </c>
      <c r="AR245">
        <v>12.964</v>
      </c>
      <c r="AS245">
        <v>12.957</v>
      </c>
      <c r="AT245">
        <v>12.844</v>
      </c>
      <c r="AU245">
        <v>12.871</v>
      </c>
      <c r="AV245">
        <v>12.839</v>
      </c>
      <c r="AW245">
        <v>13.114</v>
      </c>
      <c r="AX245">
        <v>12.997</v>
      </c>
      <c r="AY245">
        <v>13.163</v>
      </c>
      <c r="AZ245">
        <v>13.149</v>
      </c>
      <c r="BA245">
        <v>13.163</v>
      </c>
      <c r="BB245">
        <v>13.217</v>
      </c>
      <c r="BC245">
        <v>12.573</v>
      </c>
      <c r="BD245">
        <v>12.565</v>
      </c>
      <c r="BE245">
        <v>12.372</v>
      </c>
      <c r="BF245">
        <v>11.454</v>
      </c>
      <c r="BG245">
        <v>11.616</v>
      </c>
      <c r="BH245">
        <v>10.633</v>
      </c>
      <c r="BI245">
        <v>10.182</v>
      </c>
      <c r="BJ245">
        <v>10.076</v>
      </c>
      <c r="BK245">
        <v>10.18</v>
      </c>
      <c r="BL245">
        <v>10.608</v>
      </c>
      <c r="BM245">
        <v>10.094</v>
      </c>
      <c r="BN245">
        <v>10.148</v>
      </c>
      <c r="BO245">
        <v>9.927</v>
      </c>
      <c r="BP245">
        <v>9.795</v>
      </c>
      <c r="BQ245">
        <v>9.704000000000001</v>
      </c>
      <c r="BR245">
        <v>9.494</v>
      </c>
      <c r="BS245">
        <v>9.487</v>
      </c>
      <c r="BT245">
        <v>9.164</v>
      </c>
      <c r="BU245">
        <v>8.869</v>
      </c>
      <c r="BV245">
        <v>8.712999999999999</v>
      </c>
      <c r="BW245">
        <v>8.863</v>
      </c>
      <c r="BX245">
        <v>8.926</v>
      </c>
      <c r="BY245">
        <v>8.991</v>
      </c>
    </row>
    <row r="246" spans="1:77">
      <c r="A246" t="s">
        <v>321</v>
      </c>
      <c r="B246" t="s">
        <v>566</v>
      </c>
      <c r="C246">
        <v>2.527</v>
      </c>
      <c r="D246">
        <v>2.47</v>
      </c>
      <c r="E246">
        <v>2.483</v>
      </c>
      <c r="G246">
        <v>2.396</v>
      </c>
      <c r="H246">
        <v>2.403</v>
      </c>
      <c r="I246">
        <v>2.395</v>
      </c>
      <c r="J246">
        <v>2.401</v>
      </c>
      <c r="K246">
        <v>2.301</v>
      </c>
      <c r="L246">
        <v>2.301</v>
      </c>
      <c r="M246">
        <v>2.264</v>
      </c>
      <c r="N246">
        <v>2.221</v>
      </c>
      <c r="O246">
        <v>2.195</v>
      </c>
      <c r="P246">
        <v>2.207</v>
      </c>
      <c r="Q246">
        <v>2.153</v>
      </c>
      <c r="R246">
        <v>2.134</v>
      </c>
      <c r="S246">
        <v>2.118</v>
      </c>
      <c r="T246">
        <v>2.117</v>
      </c>
      <c r="U246">
        <v>2.088</v>
      </c>
      <c r="V246">
        <v>2.074</v>
      </c>
      <c r="W246">
        <v>2.058</v>
      </c>
      <c r="X246">
        <v>2.03</v>
      </c>
      <c r="Y246">
        <v>2.021</v>
      </c>
      <c r="Z246">
        <v>1.989</v>
      </c>
      <c r="AA246">
        <v>1.948</v>
      </c>
      <c r="AB246">
        <v>1.928</v>
      </c>
      <c r="AC246">
        <v>1.896</v>
      </c>
      <c r="AD246">
        <v>1.873</v>
      </c>
      <c r="AE246">
        <v>1.834</v>
      </c>
      <c r="AF246">
        <v>1.839</v>
      </c>
      <c r="AG246">
        <v>1.819</v>
      </c>
      <c r="AH246">
        <v>1.826</v>
      </c>
      <c r="AI246">
        <v>1.826</v>
      </c>
      <c r="AJ246">
        <v>1.809</v>
      </c>
      <c r="AK246">
        <v>1.76</v>
      </c>
      <c r="AL246">
        <v>1.758</v>
      </c>
      <c r="AM246">
        <v>1.707</v>
      </c>
      <c r="AN246">
        <v>1.732</v>
      </c>
      <c r="AO246">
        <v>1.734</v>
      </c>
      <c r="AP246">
        <v>1.753</v>
      </c>
      <c r="AQ246">
        <v>1.728</v>
      </c>
      <c r="AR246">
        <v>1.712</v>
      </c>
      <c r="AS246">
        <v>1.706</v>
      </c>
      <c r="AT246">
        <v>1.734</v>
      </c>
      <c r="AU246">
        <v>1.733</v>
      </c>
      <c r="AV246">
        <v>1.695</v>
      </c>
      <c r="AW246">
        <v>1.698</v>
      </c>
      <c r="AX246">
        <v>1.708</v>
      </c>
      <c r="AY246">
        <v>1.692</v>
      </c>
      <c r="AZ246">
        <v>1.67</v>
      </c>
      <c r="BA246">
        <v>1.623</v>
      </c>
      <c r="BB246">
        <v>1.594</v>
      </c>
      <c r="BC246">
        <v>1.541</v>
      </c>
      <c r="BD246">
        <v>1.518</v>
      </c>
      <c r="BE246">
        <v>1.478</v>
      </c>
      <c r="BF246">
        <v>1.385</v>
      </c>
      <c r="BG246">
        <v>1.391</v>
      </c>
      <c r="BH246">
        <v>1.285</v>
      </c>
      <c r="BI246">
        <v>1.203</v>
      </c>
      <c r="BJ246">
        <v>1.159</v>
      </c>
      <c r="BK246">
        <v>1.159</v>
      </c>
      <c r="BL246">
        <v>1.173</v>
      </c>
      <c r="BM246">
        <v>1.16</v>
      </c>
      <c r="BN246">
        <v>1.179</v>
      </c>
      <c r="BO246">
        <v>1.198</v>
      </c>
      <c r="BP246">
        <v>1.19</v>
      </c>
      <c r="BQ246">
        <v>1.178</v>
      </c>
      <c r="BR246">
        <v>1.159</v>
      </c>
      <c r="BS246">
        <v>1.157</v>
      </c>
      <c r="BT246">
        <v>1.158</v>
      </c>
      <c r="BU246">
        <v>1.153</v>
      </c>
      <c r="BV246">
        <v>1.137</v>
      </c>
      <c r="BW246">
        <v>1.124</v>
      </c>
      <c r="BX246">
        <v>1.117</v>
      </c>
      <c r="BY246">
        <v>1.118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567</v>
      </c>
      <c r="B1" s="1" t="s">
        <v>0</v>
      </c>
      <c r="C1" s="1" t="s">
        <v>1</v>
      </c>
      <c r="D1" s="1" t="s">
        <v>568</v>
      </c>
      <c r="E1" s="1" t="s">
        <v>569</v>
      </c>
      <c r="F1" s="1" t="s">
        <v>570</v>
      </c>
      <c r="G1" s="1" t="s">
        <v>571</v>
      </c>
      <c r="H1" s="1" t="s">
        <v>572</v>
      </c>
      <c r="I1" s="1" t="s">
        <v>573</v>
      </c>
      <c r="J1" s="1" t="s">
        <v>574</v>
      </c>
      <c r="K1" s="1" t="s">
        <v>575</v>
      </c>
      <c r="L1" s="1" t="s">
        <v>576</v>
      </c>
      <c r="M1" s="1" t="s">
        <v>577</v>
      </c>
      <c r="N1" s="1" t="s">
        <v>578</v>
      </c>
      <c r="O1" s="1" t="s">
        <v>579</v>
      </c>
      <c r="P1" s="1" t="s">
        <v>580</v>
      </c>
      <c r="Q1" s="1" t="s">
        <v>581</v>
      </c>
      <c r="R1" s="1" t="s">
        <v>582</v>
      </c>
      <c r="S1" s="1" t="s">
        <v>583</v>
      </c>
      <c r="T1" s="1" t="s">
        <v>584</v>
      </c>
      <c r="U1" s="1" t="s">
        <v>585</v>
      </c>
      <c r="V1" s="1" t="s">
        <v>586</v>
      </c>
      <c r="W1" s="1" t="s">
        <v>587</v>
      </c>
      <c r="X1" s="1" t="s">
        <v>588</v>
      </c>
      <c r="Y1" s="1" t="s">
        <v>589</v>
      </c>
      <c r="Z1" s="1" t="s">
        <v>590</v>
      </c>
      <c r="AA1" s="1" t="s">
        <v>591</v>
      </c>
      <c r="AB1" s="1" t="s">
        <v>592</v>
      </c>
      <c r="AC1" s="1" t="s">
        <v>593</v>
      </c>
      <c r="AD1" s="1" t="s">
        <v>594</v>
      </c>
      <c r="AE1" s="1" t="s">
        <v>595</v>
      </c>
      <c r="AF1" s="1" t="s">
        <v>596</v>
      </c>
      <c r="AG1" s="1" t="s">
        <v>597</v>
      </c>
      <c r="AH1" s="1" t="s">
        <v>598</v>
      </c>
      <c r="AI1" s="1" t="s">
        <v>599</v>
      </c>
      <c r="AJ1" s="1" t="s">
        <v>600</v>
      </c>
      <c r="AK1" s="1" t="s">
        <v>601</v>
      </c>
      <c r="AL1" s="1" t="s">
        <v>602</v>
      </c>
      <c r="AM1" s="1" t="s">
        <v>603</v>
      </c>
      <c r="AN1" s="1" t="s">
        <v>604</v>
      </c>
      <c r="AO1" s="1" t="s">
        <v>605</v>
      </c>
      <c r="AP1" s="1" t="s">
        <v>606</v>
      </c>
      <c r="AQ1" s="1" t="s">
        <v>607</v>
      </c>
      <c r="AR1" s="1" t="s">
        <v>608</v>
      </c>
      <c r="AS1" s="1" t="s">
        <v>609</v>
      </c>
      <c r="AT1" s="1" t="s">
        <v>610</v>
      </c>
      <c r="AU1" s="1" t="s">
        <v>611</v>
      </c>
      <c r="AV1" s="1" t="s">
        <v>612</v>
      </c>
      <c r="AW1" s="1" t="s">
        <v>613</v>
      </c>
      <c r="AX1" s="1" t="s">
        <v>614</v>
      </c>
      <c r="AY1" s="1" t="s">
        <v>615</v>
      </c>
      <c r="AZ1" s="1" t="s">
        <v>616</v>
      </c>
      <c r="BA1" s="1" t="s">
        <v>617</v>
      </c>
      <c r="BB1" s="1" t="s">
        <v>618</v>
      </c>
      <c r="BC1" s="1" t="s">
        <v>619</v>
      </c>
      <c r="BD1" s="1" t="s">
        <v>620</v>
      </c>
      <c r="BE1" s="1" t="s">
        <v>621</v>
      </c>
      <c r="BF1" s="1" t="s">
        <v>622</v>
      </c>
      <c r="BG1" s="1" t="s">
        <v>623</v>
      </c>
      <c r="BH1" s="1" t="s">
        <v>624</v>
      </c>
      <c r="BI1" s="1" t="s">
        <v>625</v>
      </c>
      <c r="BJ1" s="1" t="s">
        <v>626</v>
      </c>
      <c r="BK1" s="1" t="s">
        <v>627</v>
      </c>
      <c r="BL1" s="1" t="s">
        <v>628</v>
      </c>
      <c r="BM1" s="1" t="s">
        <v>629</v>
      </c>
      <c r="BN1" s="1" t="s">
        <v>630</v>
      </c>
      <c r="BO1" s="1" t="s">
        <v>631</v>
      </c>
      <c r="BP1" s="1" t="s">
        <v>632</v>
      </c>
      <c r="BQ1" s="1" t="s">
        <v>633</v>
      </c>
      <c r="BR1" s="1" t="s">
        <v>634</v>
      </c>
      <c r="BS1" s="1" t="s">
        <v>635</v>
      </c>
      <c r="BT1" s="1" t="s">
        <v>636</v>
      </c>
      <c r="BU1" s="1" t="s">
        <v>637</v>
      </c>
      <c r="BV1" s="1" t="s">
        <v>638</v>
      </c>
      <c r="BW1" s="1" t="s">
        <v>639</v>
      </c>
      <c r="BX1" s="1" t="s">
        <v>640</v>
      </c>
      <c r="BY1" s="1" t="s">
        <v>641</v>
      </c>
    </row>
    <row r="2" spans="1:77">
      <c r="A2" t="s">
        <v>642</v>
      </c>
    </row>
    <row r="3" spans="1:77">
      <c r="B3" t="s">
        <v>96</v>
      </c>
      <c r="C3" t="s">
        <v>341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142</v>
      </c>
      <c r="C4" t="s">
        <v>387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300</v>
      </c>
      <c r="C5" t="s">
        <v>545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301</v>
      </c>
      <c r="C6" t="s">
        <v>546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302</v>
      </c>
      <c r="C7" t="s">
        <v>547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314</v>
      </c>
      <c r="C8" t="s">
        <v>559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644</v>
      </c>
      <c r="C9" t="s">
        <v>650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645</v>
      </c>
      <c r="C10" t="s">
        <v>651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646</v>
      </c>
      <c r="C11" t="s">
        <v>652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647</v>
      </c>
      <c r="C12" t="s">
        <v>653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648</v>
      </c>
      <c r="C13" t="s">
        <v>654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649</v>
      </c>
      <c r="C14" t="s">
        <v>655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643</v>
      </c>
    </row>
    <row r="16" spans="1:77">
      <c r="B16" t="s">
        <v>225</v>
      </c>
      <c r="C16" t="s">
        <v>470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232</v>
      </c>
      <c r="C17" t="s">
        <v>477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246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568</v>
      </c>
      <c r="D1" s="1" t="s">
        <v>569</v>
      </c>
      <c r="E1" s="1" t="s">
        <v>570</v>
      </c>
      <c r="F1" s="1" t="s">
        <v>571</v>
      </c>
      <c r="G1" s="1" t="s">
        <v>572</v>
      </c>
      <c r="H1" s="1" t="s">
        <v>573</v>
      </c>
      <c r="I1" s="1" t="s">
        <v>574</v>
      </c>
      <c r="J1" s="1" t="s">
        <v>575</v>
      </c>
      <c r="K1" s="1" t="s">
        <v>576</v>
      </c>
      <c r="L1" s="1" t="s">
        <v>577</v>
      </c>
      <c r="M1" s="1" t="s">
        <v>578</v>
      </c>
      <c r="N1" s="1" t="s">
        <v>579</v>
      </c>
      <c r="O1" s="1" t="s">
        <v>580</v>
      </c>
      <c r="P1" s="1" t="s">
        <v>581</v>
      </c>
      <c r="Q1" s="1" t="s">
        <v>582</v>
      </c>
      <c r="R1" s="1" t="s">
        <v>583</v>
      </c>
      <c r="S1" s="1" t="s">
        <v>584</v>
      </c>
      <c r="T1" s="1" t="s">
        <v>585</v>
      </c>
      <c r="U1" s="1" t="s">
        <v>586</v>
      </c>
      <c r="V1" s="1" t="s">
        <v>587</v>
      </c>
      <c r="W1" s="1" t="s">
        <v>588</v>
      </c>
      <c r="X1" s="1" t="s">
        <v>589</v>
      </c>
      <c r="Y1" s="1" t="s">
        <v>590</v>
      </c>
      <c r="Z1" s="1" t="s">
        <v>591</v>
      </c>
      <c r="AA1" s="1" t="s">
        <v>592</v>
      </c>
      <c r="AB1" s="1" t="s">
        <v>593</v>
      </c>
      <c r="AC1" s="1" t="s">
        <v>594</v>
      </c>
      <c r="AD1" s="1" t="s">
        <v>595</v>
      </c>
      <c r="AE1" s="1" t="s">
        <v>596</v>
      </c>
      <c r="AF1" s="1" t="s">
        <v>597</v>
      </c>
      <c r="AG1" s="1" t="s">
        <v>598</v>
      </c>
      <c r="AH1" s="1" t="s">
        <v>599</v>
      </c>
      <c r="AI1" s="1" t="s">
        <v>600</v>
      </c>
      <c r="AJ1" s="1" t="s">
        <v>601</v>
      </c>
      <c r="AK1" s="1" t="s">
        <v>602</v>
      </c>
      <c r="AL1" s="1" t="s">
        <v>603</v>
      </c>
      <c r="AM1" s="1" t="s">
        <v>604</v>
      </c>
      <c r="AN1" s="1" t="s">
        <v>605</v>
      </c>
      <c r="AO1" s="1" t="s">
        <v>606</v>
      </c>
      <c r="AP1" s="1" t="s">
        <v>607</v>
      </c>
      <c r="AQ1" s="1" t="s">
        <v>608</v>
      </c>
      <c r="AR1" s="1" t="s">
        <v>609</v>
      </c>
      <c r="AS1" s="1" t="s">
        <v>610</v>
      </c>
      <c r="AT1" s="1" t="s">
        <v>611</v>
      </c>
      <c r="AU1" s="1" t="s">
        <v>612</v>
      </c>
      <c r="AV1" s="1" t="s">
        <v>613</v>
      </c>
      <c r="AW1" s="1" t="s">
        <v>614</v>
      </c>
      <c r="AX1" s="1" t="s">
        <v>615</v>
      </c>
      <c r="AY1" s="1" t="s">
        <v>616</v>
      </c>
      <c r="AZ1" s="1" t="s">
        <v>617</v>
      </c>
      <c r="BA1" s="1" t="s">
        <v>618</v>
      </c>
      <c r="BB1" s="1" t="s">
        <v>619</v>
      </c>
      <c r="BC1" s="1" t="s">
        <v>620</v>
      </c>
      <c r="BD1" s="1" t="s">
        <v>621</v>
      </c>
      <c r="BE1" s="1" t="s">
        <v>622</v>
      </c>
      <c r="BF1" s="1" t="s">
        <v>623</v>
      </c>
      <c r="BG1" s="1" t="s">
        <v>624</v>
      </c>
      <c r="BH1" s="1" t="s">
        <v>625</v>
      </c>
      <c r="BI1" s="1" t="s">
        <v>626</v>
      </c>
      <c r="BJ1" s="1" t="s">
        <v>627</v>
      </c>
      <c r="BK1" s="1" t="s">
        <v>628</v>
      </c>
      <c r="BL1" s="1" t="s">
        <v>629</v>
      </c>
      <c r="BM1" s="1" t="s">
        <v>630</v>
      </c>
      <c r="BN1" s="1" t="s">
        <v>631</v>
      </c>
      <c r="BO1" s="1" t="s">
        <v>632</v>
      </c>
      <c r="BP1" s="1" t="s">
        <v>633</v>
      </c>
      <c r="BQ1" s="1" t="s">
        <v>634</v>
      </c>
      <c r="BR1" s="1" t="s">
        <v>635</v>
      </c>
      <c r="BS1" s="1" t="s">
        <v>636</v>
      </c>
      <c r="BT1" s="1" t="s">
        <v>637</v>
      </c>
      <c r="BU1" s="1" t="s">
        <v>638</v>
      </c>
      <c r="BV1" s="1" t="s">
        <v>639</v>
      </c>
      <c r="BW1" s="1" t="s">
        <v>640</v>
      </c>
      <c r="BX1" s="1" t="s">
        <v>641</v>
      </c>
      <c r="BY1" s="1" t="s">
        <v>656</v>
      </c>
    </row>
    <row r="2" spans="1:77">
      <c r="A2" t="s">
        <v>96</v>
      </c>
      <c r="B2" t="s">
        <v>341</v>
      </c>
      <c r="C2">
        <v>3.553</v>
      </c>
      <c r="D2">
        <v>2.504</v>
      </c>
      <c r="F2">
        <v>9.856999999999999</v>
      </c>
      <c r="G2">
        <v>7.603</v>
      </c>
      <c r="H2">
        <v>8.167999999999999</v>
      </c>
      <c r="I2">
        <v>7.17</v>
      </c>
      <c r="J2">
        <v>15.965</v>
      </c>
      <c r="K2">
        <v>16.02</v>
      </c>
      <c r="L2">
        <v>19.114</v>
      </c>
      <c r="M2">
        <v>24.621</v>
      </c>
      <c r="N2">
        <v>26.664</v>
      </c>
      <c r="O2">
        <v>24.373</v>
      </c>
      <c r="P2">
        <v>36.027</v>
      </c>
      <c r="Q2">
        <v>40.586</v>
      </c>
      <c r="R2">
        <v>39.023</v>
      </c>
      <c r="S2">
        <v>37.303</v>
      </c>
      <c r="T2">
        <v>42.143</v>
      </c>
      <c r="U2">
        <v>37.666</v>
      </c>
      <c r="V2">
        <v>35.764</v>
      </c>
      <c r="W2">
        <v>39.889</v>
      </c>
      <c r="X2">
        <v>40.236</v>
      </c>
      <c r="Y2">
        <v>46.216</v>
      </c>
      <c r="Z2">
        <v>54.201</v>
      </c>
      <c r="AA2">
        <v>53.994</v>
      </c>
      <c r="AB2">
        <v>59.411</v>
      </c>
      <c r="AC2">
        <v>65.462</v>
      </c>
      <c r="AD2">
        <v>71.819</v>
      </c>
      <c r="AE2">
        <v>65.53400000000001</v>
      </c>
      <c r="AF2">
        <v>67.53400000000001</v>
      </c>
      <c r="AG2">
        <v>63.093</v>
      </c>
      <c r="AH2">
        <v>64.128</v>
      </c>
      <c r="AI2">
        <v>68.255</v>
      </c>
      <c r="AJ2">
        <v>76.691</v>
      </c>
      <c r="AK2">
        <v>73.203</v>
      </c>
      <c r="AL2">
        <v>81.15900000000001</v>
      </c>
      <c r="AM2">
        <v>69.7</v>
      </c>
      <c r="AN2">
        <v>66.56</v>
      </c>
      <c r="AO2">
        <v>58.274</v>
      </c>
      <c r="AP2">
        <v>58.457</v>
      </c>
      <c r="AQ2">
        <v>65.749</v>
      </c>
      <c r="AR2">
        <v>75.779</v>
      </c>
      <c r="AS2">
        <v>66.908</v>
      </c>
      <c r="AT2">
        <v>68.321</v>
      </c>
      <c r="AU2">
        <v>74.309</v>
      </c>
      <c r="AV2">
        <v>77.55800000000001</v>
      </c>
      <c r="AW2">
        <v>80.247</v>
      </c>
      <c r="AX2">
        <v>88.42400000000001</v>
      </c>
      <c r="AY2">
        <v>99.901</v>
      </c>
      <c r="AZ2">
        <v>116.977</v>
      </c>
      <c r="BA2">
        <v>128.89</v>
      </c>
      <c r="BB2">
        <v>134.253</v>
      </c>
      <c r="BC2">
        <v>148.038</v>
      </c>
      <c r="BD2">
        <v>158.613</v>
      </c>
      <c r="BE2">
        <v>179.187</v>
      </c>
      <c r="BF2">
        <v>176.783</v>
      </c>
      <c r="BG2">
        <v>186.346</v>
      </c>
      <c r="BH2">
        <v>209.262</v>
      </c>
      <c r="BI2">
        <v>238.781</v>
      </c>
      <c r="BJ2">
        <v>226.495</v>
      </c>
      <c r="BK2">
        <v>229.309</v>
      </c>
      <c r="BL2">
        <v>236.23</v>
      </c>
      <c r="BM2">
        <v>216.811</v>
      </c>
      <c r="BN2">
        <v>210.996</v>
      </c>
      <c r="BO2">
        <v>209.875</v>
      </c>
      <c r="BP2">
        <v>217.689</v>
      </c>
      <c r="BQ2">
        <v>231.084</v>
      </c>
      <c r="BR2">
        <v>229.593</v>
      </c>
      <c r="BS2">
        <v>214.35</v>
      </c>
      <c r="BT2">
        <v>215.098</v>
      </c>
      <c r="BU2">
        <v>229.246</v>
      </c>
      <c r="BV2">
        <v>239.919</v>
      </c>
      <c r="BW2">
        <v>277.53</v>
      </c>
      <c r="BX2">
        <v>277.323</v>
      </c>
      <c r="BY2">
        <v>15.51069230769231</v>
      </c>
    </row>
    <row r="3" spans="1:77">
      <c r="A3" t="s">
        <v>87</v>
      </c>
      <c r="B3" t="s">
        <v>332</v>
      </c>
      <c r="C3">
        <v>3.153</v>
      </c>
      <c r="D3">
        <v>2.232</v>
      </c>
      <c r="F3">
        <v>9.569000000000001</v>
      </c>
      <c r="G3">
        <v>7.512</v>
      </c>
      <c r="H3">
        <v>7.009</v>
      </c>
      <c r="I3">
        <v>6.019</v>
      </c>
      <c r="J3">
        <v>14.5</v>
      </c>
      <c r="K3">
        <v>15.075</v>
      </c>
      <c r="L3">
        <v>18.653</v>
      </c>
      <c r="M3">
        <v>24.457</v>
      </c>
      <c r="N3">
        <v>25.824</v>
      </c>
      <c r="O3">
        <v>23.784</v>
      </c>
      <c r="P3">
        <v>34.706</v>
      </c>
      <c r="Q3">
        <v>38.788</v>
      </c>
      <c r="R3">
        <v>37.952</v>
      </c>
      <c r="S3">
        <v>36.31</v>
      </c>
      <c r="T3">
        <v>41.358</v>
      </c>
      <c r="U3">
        <v>36.31</v>
      </c>
      <c r="V3">
        <v>33.918</v>
      </c>
      <c r="W3">
        <v>37.952</v>
      </c>
      <c r="X3">
        <v>38.788</v>
      </c>
      <c r="Y3">
        <v>44.025</v>
      </c>
      <c r="Z3">
        <v>51.656</v>
      </c>
      <c r="AA3">
        <v>51.656</v>
      </c>
      <c r="AB3">
        <v>61.268</v>
      </c>
      <c r="AC3">
        <v>62.411</v>
      </c>
      <c r="AD3">
        <v>68.38200000000001</v>
      </c>
      <c r="AE3">
        <v>63.571</v>
      </c>
      <c r="AF3">
        <v>65.94199999999999</v>
      </c>
      <c r="AG3">
        <v>62.411</v>
      </c>
      <c r="AH3">
        <v>60.14</v>
      </c>
      <c r="AI3">
        <v>61.268</v>
      </c>
      <c r="AJ3">
        <v>68.38200000000001</v>
      </c>
      <c r="AK3">
        <v>64.748</v>
      </c>
      <c r="AL3">
        <v>74.809</v>
      </c>
      <c r="AM3">
        <v>63.571</v>
      </c>
      <c r="AN3">
        <v>60.14</v>
      </c>
      <c r="AO3">
        <v>54.73</v>
      </c>
      <c r="AP3">
        <v>55.782</v>
      </c>
      <c r="AQ3">
        <v>62.411</v>
      </c>
      <c r="AR3">
        <v>67.15300000000001</v>
      </c>
      <c r="AS3">
        <v>57.931</v>
      </c>
      <c r="AT3">
        <v>59.028</v>
      </c>
      <c r="AU3">
        <v>63.571</v>
      </c>
      <c r="AV3">
        <v>64.748</v>
      </c>
      <c r="AW3">
        <v>68.38200000000001</v>
      </c>
      <c r="AX3">
        <v>72.18000000000001</v>
      </c>
      <c r="AY3">
        <v>76.154</v>
      </c>
      <c r="AZ3">
        <v>94.068</v>
      </c>
      <c r="BA3">
        <v>99.13</v>
      </c>
      <c r="BB3">
        <v>100.877</v>
      </c>
      <c r="BC3">
        <v>112.037</v>
      </c>
      <c r="BD3">
        <v>118.095</v>
      </c>
      <c r="BE3">
        <v>136.082</v>
      </c>
      <c r="BF3">
        <v>126.733</v>
      </c>
      <c r="BG3">
        <v>133.673</v>
      </c>
      <c r="BH3">
        <v>148.913</v>
      </c>
      <c r="BI3">
        <v>172.619</v>
      </c>
      <c r="BJ3">
        <v>160.227</v>
      </c>
      <c r="BK3">
        <v>160.227</v>
      </c>
      <c r="BL3">
        <v>166.279</v>
      </c>
      <c r="BM3">
        <v>148.913</v>
      </c>
      <c r="BN3">
        <v>143.617</v>
      </c>
      <c r="BO3">
        <v>138.542</v>
      </c>
      <c r="BP3">
        <v>146.237</v>
      </c>
      <c r="BQ3">
        <v>157.303</v>
      </c>
      <c r="BR3">
        <v>154.444</v>
      </c>
      <c r="BS3">
        <v>141.053</v>
      </c>
      <c r="BT3">
        <v>133.673</v>
      </c>
      <c r="BU3">
        <v>141.053</v>
      </c>
      <c r="BV3">
        <v>143.617</v>
      </c>
      <c r="BW3">
        <v>172.619</v>
      </c>
      <c r="BX3">
        <v>172.619</v>
      </c>
      <c r="BY3">
        <v>14.80715384615385</v>
      </c>
    </row>
    <row r="4" spans="1:77">
      <c r="A4" t="s">
        <v>171</v>
      </c>
      <c r="B4" t="s">
        <v>416</v>
      </c>
      <c r="C4">
        <v>1.744</v>
      </c>
      <c r="D4">
        <v>4.167</v>
      </c>
      <c r="F4">
        <v>17.057</v>
      </c>
      <c r="G4">
        <v>16.279</v>
      </c>
      <c r="H4">
        <v>17.45</v>
      </c>
      <c r="I4">
        <v>16.667</v>
      </c>
      <c r="J4">
        <v>19.863</v>
      </c>
      <c r="K4">
        <v>19.863</v>
      </c>
      <c r="L4">
        <v>13.269</v>
      </c>
      <c r="M4">
        <v>17.845</v>
      </c>
      <c r="N4">
        <v>14.379</v>
      </c>
      <c r="O4">
        <v>13.636</v>
      </c>
      <c r="P4">
        <v>15.894</v>
      </c>
      <c r="Q4">
        <v>21.528</v>
      </c>
      <c r="R4">
        <v>20.69</v>
      </c>
      <c r="S4">
        <v>17.45</v>
      </c>
      <c r="T4">
        <v>19.454</v>
      </c>
      <c r="U4">
        <v>19.863</v>
      </c>
      <c r="V4">
        <v>17.845</v>
      </c>
      <c r="W4">
        <v>29.63</v>
      </c>
      <c r="X4">
        <v>31.579</v>
      </c>
      <c r="Y4">
        <v>30.597</v>
      </c>
      <c r="Z4">
        <v>33.08</v>
      </c>
      <c r="AA4">
        <v>41.7</v>
      </c>
      <c r="AB4">
        <v>47.679</v>
      </c>
      <c r="AC4">
        <v>33.08</v>
      </c>
      <c r="AD4">
        <v>46.444</v>
      </c>
      <c r="AE4">
        <v>48.936</v>
      </c>
      <c r="AF4">
        <v>52.838</v>
      </c>
      <c r="AG4">
        <v>27.737</v>
      </c>
      <c r="AH4">
        <v>2.941</v>
      </c>
      <c r="AI4">
        <v>6.061</v>
      </c>
      <c r="AJ4">
        <v>12.903</v>
      </c>
      <c r="AK4">
        <v>16.667</v>
      </c>
      <c r="AL4">
        <v>28.676</v>
      </c>
      <c r="AM4">
        <v>35.659</v>
      </c>
      <c r="AN4">
        <v>42.857</v>
      </c>
      <c r="AO4">
        <v>40</v>
      </c>
      <c r="AP4">
        <v>36.719</v>
      </c>
      <c r="AQ4">
        <v>41.129</v>
      </c>
      <c r="AR4">
        <v>42.276</v>
      </c>
      <c r="AS4">
        <v>38.34</v>
      </c>
      <c r="AT4">
        <v>36.187</v>
      </c>
      <c r="AU4">
        <v>28.676</v>
      </c>
      <c r="AV4">
        <v>30.597</v>
      </c>
      <c r="AW4">
        <v>41.7</v>
      </c>
      <c r="AX4">
        <v>46.444</v>
      </c>
      <c r="AY4">
        <v>41.129</v>
      </c>
      <c r="AZ4">
        <v>62.791</v>
      </c>
      <c r="BA4">
        <v>73.267</v>
      </c>
      <c r="BB4">
        <v>87.166</v>
      </c>
      <c r="BC4">
        <v>127.273</v>
      </c>
      <c r="BD4">
        <v>134.899</v>
      </c>
      <c r="BE4">
        <v>146.479</v>
      </c>
      <c r="BF4">
        <v>148.227</v>
      </c>
      <c r="BG4">
        <v>186.885</v>
      </c>
      <c r="BH4">
        <v>165.152</v>
      </c>
      <c r="BI4">
        <v>153.623</v>
      </c>
      <c r="BJ4">
        <v>177.778</v>
      </c>
      <c r="BK4">
        <v>196.61</v>
      </c>
      <c r="BL4">
        <v>150</v>
      </c>
      <c r="BM4">
        <v>124.359</v>
      </c>
      <c r="BN4">
        <v>105.882</v>
      </c>
      <c r="BO4">
        <v>65.877</v>
      </c>
      <c r="BP4">
        <v>58.371</v>
      </c>
      <c r="BQ4">
        <v>64.319</v>
      </c>
      <c r="BR4">
        <v>87.166</v>
      </c>
      <c r="BS4">
        <v>107.101</v>
      </c>
      <c r="BT4">
        <v>101.149</v>
      </c>
      <c r="BU4">
        <v>84.211</v>
      </c>
      <c r="BV4">
        <v>88.172</v>
      </c>
      <c r="BW4">
        <v>78.571</v>
      </c>
      <c r="BX4">
        <v>78.571</v>
      </c>
      <c r="BY4">
        <v>14.47023076923077</v>
      </c>
    </row>
    <row r="5" spans="1:77">
      <c r="A5" t="s">
        <v>161</v>
      </c>
      <c r="B5" t="s">
        <v>406</v>
      </c>
      <c r="C5">
        <v>2.201</v>
      </c>
      <c r="D5">
        <v>1.987</v>
      </c>
      <c r="F5">
        <v>9.186999999999999</v>
      </c>
      <c r="G5">
        <v>6.155</v>
      </c>
      <c r="H5">
        <v>6.42</v>
      </c>
      <c r="I5">
        <v>5.196</v>
      </c>
      <c r="J5">
        <v>13.917</v>
      </c>
      <c r="K5">
        <v>14.266</v>
      </c>
      <c r="L5">
        <v>17.915</v>
      </c>
      <c r="M5">
        <v>23.716</v>
      </c>
      <c r="N5">
        <v>25.271</v>
      </c>
      <c r="O5">
        <v>22.338</v>
      </c>
      <c r="P5">
        <v>33.346</v>
      </c>
      <c r="Q5">
        <v>39.08</v>
      </c>
      <c r="R5">
        <v>36.696</v>
      </c>
      <c r="S5">
        <v>33.31</v>
      </c>
      <c r="T5">
        <v>37.578</v>
      </c>
      <c r="U5">
        <v>33.751</v>
      </c>
      <c r="V5">
        <v>31.727</v>
      </c>
      <c r="W5">
        <v>36.194</v>
      </c>
      <c r="X5">
        <v>37.729</v>
      </c>
      <c r="Y5">
        <v>43.809</v>
      </c>
      <c r="Z5">
        <v>52.852</v>
      </c>
      <c r="AA5">
        <v>53.115</v>
      </c>
      <c r="AB5">
        <v>61.093</v>
      </c>
      <c r="AC5">
        <v>63.235</v>
      </c>
      <c r="AD5">
        <v>71.831</v>
      </c>
      <c r="AE5">
        <v>65.84099999999999</v>
      </c>
      <c r="AF5">
        <v>65.486</v>
      </c>
      <c r="AG5">
        <v>59.035</v>
      </c>
      <c r="AH5">
        <v>56.497</v>
      </c>
      <c r="AI5">
        <v>56.569</v>
      </c>
      <c r="AJ5">
        <v>64.36499999999999</v>
      </c>
      <c r="AK5">
        <v>59.97</v>
      </c>
      <c r="AL5">
        <v>66.89400000000001</v>
      </c>
      <c r="AM5">
        <v>57.668</v>
      </c>
      <c r="AN5">
        <v>56.592</v>
      </c>
      <c r="AO5">
        <v>47.508</v>
      </c>
      <c r="AP5">
        <v>47.02</v>
      </c>
      <c r="AQ5">
        <v>52.688</v>
      </c>
      <c r="AR5">
        <v>64.66500000000001</v>
      </c>
      <c r="AS5">
        <v>56.411</v>
      </c>
      <c r="AT5">
        <v>61.956</v>
      </c>
      <c r="AU5">
        <v>69.932</v>
      </c>
      <c r="AV5">
        <v>72.702</v>
      </c>
      <c r="AW5">
        <v>79.929</v>
      </c>
      <c r="AX5">
        <v>89.429</v>
      </c>
      <c r="AY5">
        <v>99.63500000000001</v>
      </c>
      <c r="AZ5">
        <v>116.721</v>
      </c>
      <c r="BA5">
        <v>127.61</v>
      </c>
      <c r="BB5">
        <v>133.148</v>
      </c>
      <c r="BC5">
        <v>148.244</v>
      </c>
      <c r="BD5">
        <v>161.595</v>
      </c>
      <c r="BE5">
        <v>183.93</v>
      </c>
      <c r="BF5">
        <v>177.157</v>
      </c>
      <c r="BG5">
        <v>183.707</v>
      </c>
      <c r="BH5">
        <v>208.508</v>
      </c>
      <c r="BI5">
        <v>232.455</v>
      </c>
      <c r="BJ5">
        <v>223.689</v>
      </c>
      <c r="BK5">
        <v>218.809</v>
      </c>
      <c r="BL5">
        <v>228.242</v>
      </c>
      <c r="BM5">
        <v>208.21</v>
      </c>
      <c r="BN5">
        <v>205.049</v>
      </c>
      <c r="BO5">
        <v>203.867</v>
      </c>
      <c r="BP5">
        <v>212.029</v>
      </c>
      <c r="BQ5">
        <v>221.861</v>
      </c>
      <c r="BR5">
        <v>218.96</v>
      </c>
      <c r="BS5">
        <v>207.719</v>
      </c>
      <c r="BT5">
        <v>202.983</v>
      </c>
      <c r="BU5">
        <v>215.852</v>
      </c>
      <c r="BV5">
        <v>226.638</v>
      </c>
      <c r="BW5">
        <v>252.088</v>
      </c>
      <c r="BX5">
        <v>251.973</v>
      </c>
      <c r="BY5">
        <v>13.99346153846154</v>
      </c>
    </row>
    <row r="6" spans="1:77">
      <c r="A6" t="s">
        <v>190</v>
      </c>
      <c r="B6" t="s">
        <v>435</v>
      </c>
      <c r="C6">
        <v>2.371</v>
      </c>
      <c r="D6">
        <v>0.411</v>
      </c>
      <c r="F6">
        <v>7.842</v>
      </c>
      <c r="G6">
        <v>5.536</v>
      </c>
      <c r="H6">
        <v>6.334</v>
      </c>
      <c r="I6">
        <v>4.65</v>
      </c>
      <c r="J6">
        <v>13.887</v>
      </c>
      <c r="K6">
        <v>14.53</v>
      </c>
      <c r="L6">
        <v>17.535</v>
      </c>
      <c r="M6">
        <v>23.113</v>
      </c>
      <c r="N6">
        <v>25.149</v>
      </c>
      <c r="O6">
        <v>22.546</v>
      </c>
      <c r="P6">
        <v>33.578</v>
      </c>
      <c r="Q6">
        <v>39.997</v>
      </c>
      <c r="R6">
        <v>39.641</v>
      </c>
      <c r="S6">
        <v>35.869</v>
      </c>
      <c r="T6">
        <v>42.83</v>
      </c>
      <c r="U6">
        <v>35.843</v>
      </c>
      <c r="V6">
        <v>32.703</v>
      </c>
      <c r="W6">
        <v>36.332</v>
      </c>
      <c r="X6">
        <v>37.407</v>
      </c>
      <c r="Y6">
        <v>43.817</v>
      </c>
      <c r="Z6">
        <v>52.294</v>
      </c>
      <c r="AA6">
        <v>50.56</v>
      </c>
      <c r="AB6">
        <v>55.164</v>
      </c>
      <c r="AC6">
        <v>59.986</v>
      </c>
      <c r="AD6">
        <v>66.258</v>
      </c>
      <c r="AE6">
        <v>59.995</v>
      </c>
      <c r="AF6">
        <v>62.804</v>
      </c>
      <c r="AG6">
        <v>58.09</v>
      </c>
      <c r="AH6">
        <v>59.2</v>
      </c>
      <c r="AI6">
        <v>64.5</v>
      </c>
      <c r="AJ6">
        <v>72.843</v>
      </c>
      <c r="AK6">
        <v>67.19499999999999</v>
      </c>
      <c r="AL6">
        <v>76.61</v>
      </c>
      <c r="AM6">
        <v>65.709</v>
      </c>
      <c r="AN6">
        <v>63.325</v>
      </c>
      <c r="AO6">
        <v>55.652</v>
      </c>
      <c r="AP6">
        <v>55.275</v>
      </c>
      <c r="AQ6">
        <v>61.428</v>
      </c>
      <c r="AR6">
        <v>71.619</v>
      </c>
      <c r="AS6">
        <v>64.044</v>
      </c>
      <c r="AT6">
        <v>69.53400000000001</v>
      </c>
      <c r="AU6">
        <v>76.761</v>
      </c>
      <c r="AV6">
        <v>84.807</v>
      </c>
      <c r="AW6">
        <v>87.35899999999999</v>
      </c>
      <c r="AX6">
        <v>99.164</v>
      </c>
      <c r="AY6">
        <v>107.376</v>
      </c>
      <c r="AZ6">
        <v>121.49</v>
      </c>
      <c r="BA6">
        <v>130.133</v>
      </c>
      <c r="BB6">
        <v>128.775</v>
      </c>
      <c r="BC6">
        <v>142.783</v>
      </c>
      <c r="BD6">
        <v>152.81</v>
      </c>
      <c r="BE6">
        <v>170.904</v>
      </c>
      <c r="BF6">
        <v>163.997</v>
      </c>
      <c r="BG6">
        <v>170.946</v>
      </c>
      <c r="BH6">
        <v>188.992</v>
      </c>
      <c r="BI6">
        <v>211.779</v>
      </c>
      <c r="BJ6">
        <v>204.488</v>
      </c>
      <c r="BK6">
        <v>197.403</v>
      </c>
      <c r="BL6">
        <v>206.59</v>
      </c>
      <c r="BM6">
        <v>183.992</v>
      </c>
      <c r="BN6">
        <v>178.615</v>
      </c>
      <c r="BO6">
        <v>176.67</v>
      </c>
      <c r="BP6">
        <v>182.528</v>
      </c>
      <c r="BQ6">
        <v>189.723</v>
      </c>
      <c r="BR6">
        <v>187.932</v>
      </c>
      <c r="BS6">
        <v>177.197</v>
      </c>
      <c r="BT6">
        <v>172.919</v>
      </c>
      <c r="BU6">
        <v>185.026</v>
      </c>
      <c r="BV6">
        <v>191.215</v>
      </c>
      <c r="BW6">
        <v>214.045</v>
      </c>
      <c r="BX6">
        <v>213.985</v>
      </c>
      <c r="BY6">
        <v>13.65246153846154</v>
      </c>
    </row>
    <row r="7" spans="1:77">
      <c r="A7" t="s">
        <v>191</v>
      </c>
      <c r="B7" t="s">
        <v>436</v>
      </c>
      <c r="C7">
        <v>2.74</v>
      </c>
      <c r="D7">
        <v>-1.055</v>
      </c>
      <c r="F7">
        <v>5.337</v>
      </c>
      <c r="G7">
        <v>3.306</v>
      </c>
      <c r="H7">
        <v>5.042</v>
      </c>
      <c r="I7">
        <v>4.167</v>
      </c>
      <c r="J7">
        <v>12.613</v>
      </c>
      <c r="K7">
        <v>14.329</v>
      </c>
      <c r="L7">
        <v>17.555</v>
      </c>
      <c r="M7">
        <v>22.951</v>
      </c>
      <c r="N7">
        <v>25.418</v>
      </c>
      <c r="O7">
        <v>22.951</v>
      </c>
      <c r="P7">
        <v>32.509</v>
      </c>
      <c r="Q7">
        <v>38.376</v>
      </c>
      <c r="R7">
        <v>37.868</v>
      </c>
      <c r="S7">
        <v>35.379</v>
      </c>
      <c r="T7">
        <v>40.977</v>
      </c>
      <c r="U7">
        <v>35.379</v>
      </c>
      <c r="V7">
        <v>33.452</v>
      </c>
      <c r="W7">
        <v>36.861</v>
      </c>
      <c r="X7">
        <v>37.868</v>
      </c>
      <c r="Y7">
        <v>43.13</v>
      </c>
      <c r="Z7">
        <v>51.822</v>
      </c>
      <c r="AA7">
        <v>50.602</v>
      </c>
      <c r="AB7">
        <v>56.904</v>
      </c>
      <c r="AC7">
        <v>60.256</v>
      </c>
      <c r="AD7">
        <v>63.755</v>
      </c>
      <c r="AE7">
        <v>58.898</v>
      </c>
      <c r="AF7">
        <v>61.638</v>
      </c>
      <c r="AG7">
        <v>57.563</v>
      </c>
      <c r="AH7">
        <v>58.228</v>
      </c>
      <c r="AI7">
        <v>62.338</v>
      </c>
      <c r="AJ7">
        <v>69.68300000000001</v>
      </c>
      <c r="AK7">
        <v>65.19799999999999</v>
      </c>
      <c r="AL7">
        <v>76.056</v>
      </c>
      <c r="AM7">
        <v>63.755</v>
      </c>
      <c r="AN7">
        <v>60.944</v>
      </c>
      <c r="AO7">
        <v>54.321</v>
      </c>
      <c r="AP7">
        <v>54.321</v>
      </c>
      <c r="AQ7">
        <v>60.256</v>
      </c>
      <c r="AR7">
        <v>71.233</v>
      </c>
      <c r="AS7">
        <v>65.19799999999999</v>
      </c>
      <c r="AT7">
        <v>68.161</v>
      </c>
      <c r="AU7">
        <v>74.419</v>
      </c>
      <c r="AV7">
        <v>80.288</v>
      </c>
      <c r="AW7">
        <v>82.92700000000001</v>
      </c>
      <c r="AX7">
        <v>93.29900000000001</v>
      </c>
      <c r="AY7">
        <v>102.703</v>
      </c>
      <c r="AZ7">
        <v>116.763</v>
      </c>
      <c r="BA7">
        <v>127.273</v>
      </c>
      <c r="BB7">
        <v>131.481</v>
      </c>
      <c r="BC7">
        <v>143.506</v>
      </c>
      <c r="BD7">
        <v>141.935</v>
      </c>
      <c r="BE7">
        <v>160.417</v>
      </c>
      <c r="BF7">
        <v>153.378</v>
      </c>
      <c r="BG7">
        <v>164.085</v>
      </c>
      <c r="BH7">
        <v>184.091</v>
      </c>
      <c r="BI7">
        <v>204.878</v>
      </c>
      <c r="BJ7">
        <v>200</v>
      </c>
      <c r="BK7">
        <v>200</v>
      </c>
      <c r="BL7">
        <v>207.377</v>
      </c>
      <c r="BM7">
        <v>188.462</v>
      </c>
      <c r="BN7">
        <v>184.091</v>
      </c>
      <c r="BO7">
        <v>181.955</v>
      </c>
      <c r="BP7">
        <v>186.26</v>
      </c>
      <c r="BQ7">
        <v>195.276</v>
      </c>
      <c r="BR7">
        <v>197.619</v>
      </c>
      <c r="BS7">
        <v>186.26</v>
      </c>
      <c r="BT7">
        <v>181.955</v>
      </c>
      <c r="BU7">
        <v>192.969</v>
      </c>
      <c r="BV7">
        <v>195.276</v>
      </c>
      <c r="BW7">
        <v>228.947</v>
      </c>
      <c r="BX7">
        <v>228.947</v>
      </c>
      <c r="BY7">
        <v>12.91253846153846</v>
      </c>
    </row>
    <row r="8" spans="1:77">
      <c r="A8" t="s">
        <v>316</v>
      </c>
      <c r="B8" t="s">
        <v>561</v>
      </c>
      <c r="C8">
        <v>4.552</v>
      </c>
      <c r="D8">
        <v>5.662</v>
      </c>
      <c r="F8">
        <v>9.941000000000001</v>
      </c>
      <c r="G8">
        <v>6.872</v>
      </c>
      <c r="H8">
        <v>9.538</v>
      </c>
      <c r="I8">
        <v>8.74</v>
      </c>
      <c r="J8">
        <v>14.582</v>
      </c>
      <c r="K8">
        <v>11.169</v>
      </c>
      <c r="L8">
        <v>15.557</v>
      </c>
      <c r="M8">
        <v>19.154</v>
      </c>
      <c r="N8">
        <v>16.641</v>
      </c>
      <c r="O8">
        <v>15.379</v>
      </c>
      <c r="P8">
        <v>29.488</v>
      </c>
      <c r="Q8">
        <v>30.279</v>
      </c>
      <c r="R8">
        <v>24.003</v>
      </c>
      <c r="S8">
        <v>21.977</v>
      </c>
      <c r="T8">
        <v>22.578</v>
      </c>
      <c r="U8">
        <v>16.006</v>
      </c>
      <c r="V8">
        <v>18.211</v>
      </c>
      <c r="W8">
        <v>21.778</v>
      </c>
      <c r="X8">
        <v>25.042</v>
      </c>
      <c r="Y8">
        <v>34.747</v>
      </c>
      <c r="Z8">
        <v>42.871</v>
      </c>
      <c r="AA8">
        <v>47.094</v>
      </c>
      <c r="AB8">
        <v>52.503</v>
      </c>
      <c r="AC8">
        <v>55.359</v>
      </c>
      <c r="AD8">
        <v>74.824</v>
      </c>
      <c r="AE8">
        <v>64.42700000000001</v>
      </c>
      <c r="AF8">
        <v>61.58</v>
      </c>
      <c r="AG8">
        <v>53.601</v>
      </c>
      <c r="AH8">
        <v>49.002</v>
      </c>
      <c r="AI8">
        <v>46.229</v>
      </c>
      <c r="AJ8">
        <v>51.728</v>
      </c>
      <c r="AK8">
        <v>46.373</v>
      </c>
      <c r="AL8">
        <v>49.449</v>
      </c>
      <c r="AM8">
        <v>40.056</v>
      </c>
      <c r="BY8">
        <v>12.86730769230769</v>
      </c>
    </row>
    <row r="9" spans="1:77">
      <c r="A9" t="s">
        <v>198</v>
      </c>
      <c r="B9" t="s">
        <v>443</v>
      </c>
      <c r="C9">
        <v>2.908</v>
      </c>
      <c r="D9">
        <v>3.371</v>
      </c>
      <c r="F9">
        <v>9.943</v>
      </c>
      <c r="G9">
        <v>11.165</v>
      </c>
      <c r="H9">
        <v>9.472</v>
      </c>
      <c r="I9">
        <v>12.031</v>
      </c>
      <c r="J9">
        <v>17.707</v>
      </c>
      <c r="K9">
        <v>14.943</v>
      </c>
      <c r="L9">
        <v>13.412</v>
      </c>
      <c r="M9">
        <v>13.412</v>
      </c>
      <c r="N9">
        <v>16.338</v>
      </c>
      <c r="O9">
        <v>17.467</v>
      </c>
      <c r="P9">
        <v>25.068</v>
      </c>
      <c r="Q9">
        <v>29.651</v>
      </c>
      <c r="R9">
        <v>29.432</v>
      </c>
      <c r="S9">
        <v>30.164</v>
      </c>
      <c r="T9">
        <v>33.955</v>
      </c>
      <c r="U9">
        <v>44.02</v>
      </c>
      <c r="V9">
        <v>57.642</v>
      </c>
      <c r="W9">
        <v>69.742</v>
      </c>
      <c r="X9">
        <v>73.84699999999999</v>
      </c>
      <c r="Y9">
        <v>80.676</v>
      </c>
      <c r="Z9">
        <v>89.456</v>
      </c>
      <c r="AA9">
        <v>97.087</v>
      </c>
      <c r="AB9">
        <v>102.465</v>
      </c>
      <c r="AC9">
        <v>107.769</v>
      </c>
      <c r="AD9">
        <v>119.256</v>
      </c>
      <c r="AE9">
        <v>114.153</v>
      </c>
      <c r="AF9">
        <v>106.649</v>
      </c>
      <c r="AG9">
        <v>103.901</v>
      </c>
      <c r="AH9">
        <v>100.523</v>
      </c>
      <c r="AI9">
        <v>102.822</v>
      </c>
      <c r="AJ9">
        <v>110.43</v>
      </c>
      <c r="AK9">
        <v>116.573</v>
      </c>
      <c r="AL9">
        <v>125.49</v>
      </c>
      <c r="AM9">
        <v>117.391</v>
      </c>
      <c r="BY9">
        <v>12.86438461538462</v>
      </c>
    </row>
    <row r="10" spans="1:77">
      <c r="A10" t="s">
        <v>205</v>
      </c>
      <c r="B10" t="s">
        <v>450</v>
      </c>
      <c r="C10">
        <v>4.095</v>
      </c>
      <c r="D10">
        <v>5.489</v>
      </c>
      <c r="F10">
        <v>8.465</v>
      </c>
      <c r="G10">
        <v>12.491</v>
      </c>
      <c r="H10">
        <v>11.221</v>
      </c>
      <c r="I10">
        <v>13.709</v>
      </c>
      <c r="J10">
        <v>15.797</v>
      </c>
      <c r="K10">
        <v>14.369</v>
      </c>
      <c r="L10">
        <v>16.224</v>
      </c>
      <c r="M10">
        <v>20.305</v>
      </c>
      <c r="N10">
        <v>15.373</v>
      </c>
      <c r="O10">
        <v>14.618</v>
      </c>
      <c r="P10">
        <v>15.036</v>
      </c>
      <c r="Q10">
        <v>12.894</v>
      </c>
      <c r="R10">
        <v>16.482</v>
      </c>
      <c r="S10">
        <v>14.452</v>
      </c>
      <c r="T10">
        <v>15.373</v>
      </c>
      <c r="U10">
        <v>16.224</v>
      </c>
      <c r="V10">
        <v>21.045</v>
      </c>
      <c r="W10">
        <v>21.699</v>
      </c>
      <c r="X10">
        <v>25.879</v>
      </c>
      <c r="Y10">
        <v>28.026</v>
      </c>
      <c r="Z10">
        <v>29.712</v>
      </c>
      <c r="AA10">
        <v>38.855</v>
      </c>
      <c r="AB10">
        <v>40.463</v>
      </c>
      <c r="AC10">
        <v>39.84</v>
      </c>
      <c r="AD10">
        <v>39.469</v>
      </c>
      <c r="AE10">
        <v>39.1</v>
      </c>
      <c r="AF10">
        <v>43.665</v>
      </c>
      <c r="AG10">
        <v>45.522</v>
      </c>
      <c r="AH10">
        <v>44.986</v>
      </c>
      <c r="AI10">
        <v>46.878</v>
      </c>
      <c r="AJ10">
        <v>51.977</v>
      </c>
      <c r="AK10">
        <v>55.885</v>
      </c>
      <c r="BY10">
        <v>12.86092307692308</v>
      </c>
    </row>
    <row r="11" spans="1:77">
      <c r="A11" t="s">
        <v>83</v>
      </c>
      <c r="B11" t="s">
        <v>328</v>
      </c>
      <c r="C11">
        <v>2.84</v>
      </c>
      <c r="D11">
        <v>1.958</v>
      </c>
      <c r="F11">
        <v>8.212999999999999</v>
      </c>
      <c r="G11">
        <v>5.662</v>
      </c>
      <c r="H11">
        <v>5.499</v>
      </c>
      <c r="I11">
        <v>4.551</v>
      </c>
      <c r="J11">
        <v>12.696</v>
      </c>
      <c r="K11">
        <v>12.256</v>
      </c>
      <c r="L11">
        <v>15.383</v>
      </c>
      <c r="M11">
        <v>20.573</v>
      </c>
      <c r="N11">
        <v>22.601</v>
      </c>
      <c r="O11">
        <v>21.134</v>
      </c>
      <c r="P11">
        <v>31.033</v>
      </c>
      <c r="Q11">
        <v>34.415</v>
      </c>
      <c r="R11">
        <v>32.109</v>
      </c>
      <c r="S11">
        <v>30.346</v>
      </c>
      <c r="T11">
        <v>33.79</v>
      </c>
      <c r="U11">
        <v>30.439</v>
      </c>
      <c r="V11">
        <v>29.298</v>
      </c>
      <c r="W11">
        <v>32.944</v>
      </c>
      <c r="X11">
        <v>34.184</v>
      </c>
      <c r="Y11">
        <v>39.954</v>
      </c>
      <c r="Z11">
        <v>47.784</v>
      </c>
      <c r="AA11">
        <v>47.147</v>
      </c>
      <c r="AB11">
        <v>52.695</v>
      </c>
      <c r="AC11">
        <v>58.08</v>
      </c>
      <c r="AD11">
        <v>64.649</v>
      </c>
      <c r="AE11">
        <v>57.398</v>
      </c>
      <c r="AF11">
        <v>58.723</v>
      </c>
      <c r="AG11">
        <v>53.08</v>
      </c>
      <c r="AH11">
        <v>51.762</v>
      </c>
      <c r="AI11">
        <v>53.165</v>
      </c>
      <c r="AJ11">
        <v>60.824</v>
      </c>
      <c r="AK11">
        <v>56.676</v>
      </c>
      <c r="AL11">
        <v>62.69</v>
      </c>
      <c r="AM11">
        <v>54.726</v>
      </c>
      <c r="AN11">
        <v>52.951</v>
      </c>
      <c r="AO11">
        <v>46.831</v>
      </c>
      <c r="AP11">
        <v>46.674</v>
      </c>
      <c r="AQ11">
        <v>51.973</v>
      </c>
      <c r="AR11">
        <v>60.023</v>
      </c>
      <c r="AS11">
        <v>53.294</v>
      </c>
      <c r="AT11">
        <v>53.337</v>
      </c>
      <c r="AU11">
        <v>58.447</v>
      </c>
      <c r="AV11">
        <v>61.775</v>
      </c>
      <c r="AW11">
        <v>63.566</v>
      </c>
      <c r="AX11">
        <v>70.184</v>
      </c>
      <c r="AY11">
        <v>78.86799999999999</v>
      </c>
      <c r="AZ11">
        <v>91.92700000000001</v>
      </c>
      <c r="BA11">
        <v>97.258</v>
      </c>
      <c r="BB11">
        <v>98.40300000000001</v>
      </c>
      <c r="BC11">
        <v>99.416</v>
      </c>
      <c r="BD11">
        <v>100.808</v>
      </c>
      <c r="BE11">
        <v>103.802</v>
      </c>
      <c r="BF11">
        <v>104.564</v>
      </c>
      <c r="BG11">
        <v>107.672</v>
      </c>
      <c r="BH11">
        <v>110.308</v>
      </c>
      <c r="BI11">
        <v>112.185</v>
      </c>
      <c r="BJ11">
        <v>112.845</v>
      </c>
      <c r="BK11">
        <v>113.51</v>
      </c>
      <c r="BL11">
        <v>114.684</v>
      </c>
      <c r="BM11">
        <v>115.615</v>
      </c>
      <c r="BN11">
        <v>116.469</v>
      </c>
      <c r="BO11">
        <v>117.416</v>
      </c>
      <c r="BP11">
        <v>118.371</v>
      </c>
      <c r="BQ11">
        <v>119.51</v>
      </c>
      <c r="BR11">
        <v>120.484</v>
      </c>
      <c r="BS11">
        <v>121.556</v>
      </c>
      <c r="BT11">
        <v>122.548</v>
      </c>
      <c r="BU11">
        <v>123.732</v>
      </c>
      <c r="BV11">
        <v>124.836</v>
      </c>
      <c r="BW11">
        <v>125.857</v>
      </c>
      <c r="BX11">
        <v>126.512</v>
      </c>
      <c r="BY11">
        <v>12.64607692307692</v>
      </c>
    </row>
    <row r="12" spans="1:77">
      <c r="A12" t="s">
        <v>230</v>
      </c>
      <c r="B12" t="s">
        <v>475</v>
      </c>
      <c r="C12">
        <v>3.069</v>
      </c>
      <c r="D12">
        <v>2.025</v>
      </c>
      <c r="F12">
        <v>8.351000000000001</v>
      </c>
      <c r="G12">
        <v>6.313</v>
      </c>
      <c r="H12">
        <v>6.052</v>
      </c>
      <c r="I12">
        <v>4.421</v>
      </c>
      <c r="J12">
        <v>11.365</v>
      </c>
      <c r="K12">
        <v>11.447</v>
      </c>
      <c r="L12">
        <v>13.989</v>
      </c>
      <c r="M12">
        <v>20.558</v>
      </c>
      <c r="N12">
        <v>22.463</v>
      </c>
      <c r="O12">
        <v>19.746</v>
      </c>
      <c r="P12">
        <v>30.583</v>
      </c>
      <c r="Q12">
        <v>34.535</v>
      </c>
      <c r="R12">
        <v>33.289</v>
      </c>
      <c r="S12">
        <v>31.15</v>
      </c>
      <c r="T12">
        <v>34.565</v>
      </c>
      <c r="U12">
        <v>29.354</v>
      </c>
      <c r="V12">
        <v>28.529</v>
      </c>
      <c r="W12">
        <v>32.095</v>
      </c>
      <c r="X12">
        <v>33.525</v>
      </c>
      <c r="Y12">
        <v>39.63</v>
      </c>
      <c r="Z12">
        <v>47.607</v>
      </c>
      <c r="AA12">
        <v>48.041</v>
      </c>
      <c r="AB12">
        <v>54.274</v>
      </c>
      <c r="AC12">
        <v>56.876</v>
      </c>
      <c r="AD12">
        <v>64.383</v>
      </c>
      <c r="AE12">
        <v>59.063</v>
      </c>
      <c r="AF12">
        <v>60.926</v>
      </c>
      <c r="AG12">
        <v>55.424</v>
      </c>
      <c r="AH12">
        <v>54.629</v>
      </c>
      <c r="AI12">
        <v>57.284</v>
      </c>
      <c r="AJ12">
        <v>66.19</v>
      </c>
      <c r="AK12">
        <v>62.921</v>
      </c>
      <c r="AL12">
        <v>69.30800000000001</v>
      </c>
      <c r="AM12">
        <v>60.456</v>
      </c>
      <c r="AN12">
        <v>58.231</v>
      </c>
      <c r="AO12">
        <v>51.453</v>
      </c>
      <c r="AP12">
        <v>51.567</v>
      </c>
      <c r="AQ12">
        <v>58.272</v>
      </c>
      <c r="AR12">
        <v>65.917</v>
      </c>
      <c r="AS12">
        <v>59.441</v>
      </c>
      <c r="AT12">
        <v>60.926</v>
      </c>
      <c r="AU12">
        <v>64.16</v>
      </c>
      <c r="AV12">
        <v>70.40600000000001</v>
      </c>
      <c r="AW12">
        <v>71.27500000000001</v>
      </c>
      <c r="AX12">
        <v>73.736</v>
      </c>
      <c r="AY12">
        <v>79.727</v>
      </c>
      <c r="AZ12">
        <v>93.41</v>
      </c>
      <c r="BA12">
        <v>99.40600000000001</v>
      </c>
      <c r="BB12">
        <v>100.73</v>
      </c>
      <c r="BC12">
        <v>111.103</v>
      </c>
      <c r="BD12">
        <v>118.741</v>
      </c>
      <c r="BE12">
        <v>137.564</v>
      </c>
      <c r="BF12">
        <v>131.47</v>
      </c>
      <c r="BG12">
        <v>139.067</v>
      </c>
      <c r="BH12">
        <v>156.73</v>
      </c>
      <c r="BI12">
        <v>184.384</v>
      </c>
      <c r="BJ12">
        <v>171.486</v>
      </c>
      <c r="BK12">
        <v>170.031</v>
      </c>
      <c r="BL12">
        <v>177.467</v>
      </c>
      <c r="BM12">
        <v>158.487</v>
      </c>
      <c r="BN12">
        <v>151.917</v>
      </c>
      <c r="BO12">
        <v>148.909</v>
      </c>
      <c r="BP12">
        <v>154.461</v>
      </c>
      <c r="BQ12">
        <v>164.943</v>
      </c>
      <c r="BR12">
        <v>162.186</v>
      </c>
      <c r="BS12">
        <v>147.584</v>
      </c>
      <c r="BT12">
        <v>145.573</v>
      </c>
      <c r="BU12">
        <v>154.783</v>
      </c>
      <c r="BV12">
        <v>158.597</v>
      </c>
      <c r="BW12">
        <v>187.221</v>
      </c>
      <c r="BX12">
        <v>187.221</v>
      </c>
      <c r="BY12">
        <v>12.33707692307692</v>
      </c>
    </row>
    <row r="13" spans="1:77">
      <c r="A13" t="s">
        <v>184</v>
      </c>
      <c r="B13" t="s">
        <v>429</v>
      </c>
      <c r="C13">
        <v>1.445</v>
      </c>
      <c r="D13">
        <v>-0.079</v>
      </c>
      <c r="F13">
        <v>8.404999999999999</v>
      </c>
      <c r="G13">
        <v>6.04</v>
      </c>
      <c r="H13">
        <v>5.071</v>
      </c>
      <c r="I13">
        <v>6.308</v>
      </c>
      <c r="J13">
        <v>10.009</v>
      </c>
      <c r="K13">
        <v>11.76</v>
      </c>
      <c r="L13">
        <v>15.328</v>
      </c>
      <c r="M13">
        <v>20.841</v>
      </c>
      <c r="N13">
        <v>22.718</v>
      </c>
      <c r="O13">
        <v>20.841</v>
      </c>
      <c r="P13">
        <v>30.714</v>
      </c>
      <c r="Q13">
        <v>30.309</v>
      </c>
      <c r="R13">
        <v>24.287</v>
      </c>
      <c r="S13">
        <v>23.8</v>
      </c>
      <c r="T13">
        <v>22.838</v>
      </c>
      <c r="U13">
        <v>17.91</v>
      </c>
      <c r="V13">
        <v>19.584</v>
      </c>
      <c r="W13">
        <v>24.165</v>
      </c>
      <c r="X13">
        <v>23.077</v>
      </c>
      <c r="Y13">
        <v>27.548</v>
      </c>
      <c r="Z13">
        <v>31.53</v>
      </c>
      <c r="AA13">
        <v>31.256</v>
      </c>
      <c r="AB13">
        <v>35.477</v>
      </c>
      <c r="AC13">
        <v>35.914</v>
      </c>
      <c r="AD13">
        <v>41.704</v>
      </c>
      <c r="AE13">
        <v>35.332</v>
      </c>
      <c r="AF13">
        <v>34.611</v>
      </c>
      <c r="AG13">
        <v>29.508</v>
      </c>
      <c r="AH13">
        <v>27.935</v>
      </c>
      <c r="AI13">
        <v>26.527</v>
      </c>
      <c r="BY13">
        <v>12.26161538461538</v>
      </c>
    </row>
    <row r="14" spans="1:77">
      <c r="A14" t="s">
        <v>174</v>
      </c>
      <c r="B14" t="s">
        <v>419</v>
      </c>
      <c r="C14">
        <v>2.968</v>
      </c>
      <c r="D14">
        <v>4.519</v>
      </c>
      <c r="F14">
        <v>7.316</v>
      </c>
      <c r="G14">
        <v>5.81</v>
      </c>
      <c r="H14">
        <v>6.584</v>
      </c>
      <c r="I14">
        <v>8.247</v>
      </c>
      <c r="J14">
        <v>9.220000000000001</v>
      </c>
      <c r="K14">
        <v>12.597</v>
      </c>
      <c r="L14">
        <v>16.219</v>
      </c>
      <c r="M14">
        <v>18.552</v>
      </c>
      <c r="N14">
        <v>21.721</v>
      </c>
      <c r="O14">
        <v>21.147</v>
      </c>
      <c r="P14">
        <v>24.141</v>
      </c>
      <c r="Q14">
        <v>26.99</v>
      </c>
      <c r="R14">
        <v>27.36</v>
      </c>
      <c r="S14">
        <v>25.748</v>
      </c>
      <c r="T14">
        <v>27.323</v>
      </c>
      <c r="U14">
        <v>27.286</v>
      </c>
      <c r="V14">
        <v>27.658</v>
      </c>
      <c r="W14">
        <v>29.358</v>
      </c>
      <c r="X14">
        <v>31.222</v>
      </c>
      <c r="Y14">
        <v>33.1</v>
      </c>
      <c r="Z14">
        <v>35.032</v>
      </c>
      <c r="AA14">
        <v>36.423</v>
      </c>
      <c r="AB14">
        <v>39.426</v>
      </c>
      <c r="AC14">
        <v>42.146</v>
      </c>
      <c r="AD14">
        <v>50.568</v>
      </c>
      <c r="AE14">
        <v>46.826</v>
      </c>
      <c r="AF14">
        <v>47.37</v>
      </c>
      <c r="AG14">
        <v>45.071</v>
      </c>
      <c r="AH14">
        <v>41.686</v>
      </c>
      <c r="AI14">
        <v>45.409</v>
      </c>
      <c r="AJ14">
        <v>49.232</v>
      </c>
      <c r="AK14">
        <v>47.221</v>
      </c>
      <c r="AL14">
        <v>47.271</v>
      </c>
      <c r="AM14">
        <v>46.236</v>
      </c>
      <c r="AN14">
        <v>46.53</v>
      </c>
      <c r="AO14">
        <v>47.221</v>
      </c>
      <c r="AP14">
        <v>42.331</v>
      </c>
      <c r="AQ14">
        <v>46.432</v>
      </c>
      <c r="AR14">
        <v>51.824</v>
      </c>
      <c r="AS14">
        <v>50.206</v>
      </c>
      <c r="AT14">
        <v>52.779</v>
      </c>
      <c r="AU14">
        <v>55.829</v>
      </c>
      <c r="AV14">
        <v>51.508</v>
      </c>
      <c r="AW14">
        <v>56.892</v>
      </c>
      <c r="AX14">
        <v>57.627</v>
      </c>
      <c r="AY14">
        <v>65.505</v>
      </c>
      <c r="AZ14">
        <v>71.07599999999999</v>
      </c>
      <c r="BA14">
        <v>72.90300000000001</v>
      </c>
      <c r="BB14">
        <v>79.21299999999999</v>
      </c>
      <c r="BC14">
        <v>80.62</v>
      </c>
      <c r="BD14">
        <v>88.73099999999999</v>
      </c>
      <c r="BE14">
        <v>108.739</v>
      </c>
      <c r="BF14">
        <v>102.925</v>
      </c>
      <c r="BG14">
        <v>113.636</v>
      </c>
      <c r="BH14">
        <v>120.646</v>
      </c>
      <c r="BI14">
        <v>137.168</v>
      </c>
      <c r="BJ14">
        <v>149.629</v>
      </c>
      <c r="BK14">
        <v>147.789</v>
      </c>
      <c r="BL14">
        <v>136.911</v>
      </c>
      <c r="BM14">
        <v>133.743</v>
      </c>
      <c r="BN14">
        <v>127.065</v>
      </c>
      <c r="BO14">
        <v>126.359</v>
      </c>
      <c r="BP14">
        <v>129.69</v>
      </c>
      <c r="BQ14">
        <v>137.684</v>
      </c>
      <c r="BR14">
        <v>145.976</v>
      </c>
      <c r="BS14">
        <v>145.286</v>
      </c>
      <c r="BT14">
        <v>143.645</v>
      </c>
      <c r="BU14">
        <v>148.918</v>
      </c>
      <c r="BV14">
        <v>153.538</v>
      </c>
      <c r="BW14">
        <v>162.523</v>
      </c>
      <c r="BX14">
        <v>156.213</v>
      </c>
      <c r="BY14">
        <v>12.23392307692308</v>
      </c>
    </row>
    <row r="15" spans="1:77">
      <c r="A15" t="s">
        <v>156</v>
      </c>
      <c r="B15" t="s">
        <v>401</v>
      </c>
      <c r="C15">
        <v>2.164</v>
      </c>
      <c r="D15">
        <v>2.129</v>
      </c>
      <c r="F15">
        <v>7.936</v>
      </c>
      <c r="G15">
        <v>6.261</v>
      </c>
      <c r="H15">
        <v>6.766</v>
      </c>
      <c r="I15">
        <v>5.72</v>
      </c>
      <c r="J15">
        <v>13.053</v>
      </c>
      <c r="K15">
        <v>13.706</v>
      </c>
      <c r="L15">
        <v>15.557</v>
      </c>
      <c r="M15">
        <v>19.581</v>
      </c>
      <c r="N15">
        <v>19.704</v>
      </c>
      <c r="O15">
        <v>18.767</v>
      </c>
      <c r="P15">
        <v>26.468</v>
      </c>
      <c r="Q15">
        <v>31.263</v>
      </c>
      <c r="R15">
        <v>29.012</v>
      </c>
      <c r="S15">
        <v>27.338</v>
      </c>
      <c r="T15">
        <v>30.813</v>
      </c>
      <c r="U15">
        <v>31.254</v>
      </c>
      <c r="V15">
        <v>30.566</v>
      </c>
      <c r="W15">
        <v>33.723</v>
      </c>
      <c r="X15">
        <v>34.667</v>
      </c>
      <c r="Y15">
        <v>38.008</v>
      </c>
      <c r="Z15">
        <v>43.112</v>
      </c>
      <c r="AA15">
        <v>43.591</v>
      </c>
      <c r="AB15">
        <v>48.938</v>
      </c>
      <c r="AC15">
        <v>49.786</v>
      </c>
      <c r="AD15">
        <v>55.817</v>
      </c>
      <c r="AE15">
        <v>52.754</v>
      </c>
      <c r="AF15">
        <v>55.075</v>
      </c>
      <c r="AG15">
        <v>51.459</v>
      </c>
      <c r="AH15">
        <v>50.125</v>
      </c>
      <c r="AI15">
        <v>50.815</v>
      </c>
      <c r="AJ15">
        <v>56.21</v>
      </c>
      <c r="AK15">
        <v>53.627</v>
      </c>
      <c r="AL15">
        <v>58.116</v>
      </c>
      <c r="AM15">
        <v>54.5</v>
      </c>
      <c r="AN15">
        <v>54.163</v>
      </c>
      <c r="AO15">
        <v>50.772</v>
      </c>
      <c r="AP15">
        <v>51.295</v>
      </c>
      <c r="AQ15">
        <v>53.49</v>
      </c>
      <c r="AR15">
        <v>60.402</v>
      </c>
      <c r="AS15">
        <v>55.477</v>
      </c>
      <c r="AT15">
        <v>58.851</v>
      </c>
      <c r="AU15">
        <v>65.161</v>
      </c>
      <c r="AV15">
        <v>64.467</v>
      </c>
      <c r="AW15">
        <v>67.553</v>
      </c>
      <c r="AX15">
        <v>72.78</v>
      </c>
      <c r="AY15">
        <v>77.631</v>
      </c>
      <c r="AZ15">
        <v>86.895</v>
      </c>
      <c r="BA15">
        <v>91.578</v>
      </c>
      <c r="BB15">
        <v>99.72799999999999</v>
      </c>
      <c r="BC15">
        <v>106.34</v>
      </c>
      <c r="BD15">
        <v>117.146</v>
      </c>
      <c r="BE15">
        <v>132.597</v>
      </c>
      <c r="BF15">
        <v>128.089</v>
      </c>
      <c r="BG15">
        <v>140.782</v>
      </c>
      <c r="BH15">
        <v>159.446</v>
      </c>
      <c r="BI15">
        <v>171.493</v>
      </c>
      <c r="BJ15">
        <v>169.96</v>
      </c>
      <c r="BK15">
        <v>159.518</v>
      </c>
      <c r="BL15">
        <v>165.987</v>
      </c>
      <c r="BM15">
        <v>161.422</v>
      </c>
      <c r="BN15">
        <v>157.888</v>
      </c>
      <c r="BO15">
        <v>159.09</v>
      </c>
      <c r="BP15">
        <v>161.539</v>
      </c>
      <c r="BQ15">
        <v>172.139</v>
      </c>
      <c r="BR15">
        <v>172.522</v>
      </c>
      <c r="BS15">
        <v>169.729</v>
      </c>
      <c r="BT15">
        <v>170.56</v>
      </c>
      <c r="BU15">
        <v>176.097</v>
      </c>
      <c r="BV15">
        <v>180.329</v>
      </c>
      <c r="BW15">
        <v>193.93</v>
      </c>
      <c r="BX15">
        <v>191.694</v>
      </c>
      <c r="BY15">
        <v>12.13938461538461</v>
      </c>
    </row>
    <row r="16" spans="1:77">
      <c r="A16" t="s">
        <v>145</v>
      </c>
      <c r="B16" t="s">
        <v>390</v>
      </c>
      <c r="C16">
        <v>2.033</v>
      </c>
      <c r="D16">
        <v>1.904</v>
      </c>
      <c r="F16">
        <v>7.353</v>
      </c>
      <c r="G16">
        <v>6.569</v>
      </c>
      <c r="H16">
        <v>7.425</v>
      </c>
      <c r="I16">
        <v>7.281</v>
      </c>
      <c r="J16">
        <v>11.142</v>
      </c>
      <c r="K16">
        <v>11.373</v>
      </c>
      <c r="L16">
        <v>14.063</v>
      </c>
      <c r="M16">
        <v>19.494</v>
      </c>
      <c r="N16">
        <v>19.228</v>
      </c>
      <c r="O16">
        <v>19.316</v>
      </c>
      <c r="P16">
        <v>24.689</v>
      </c>
      <c r="Q16">
        <v>27.765</v>
      </c>
      <c r="R16">
        <v>27.562</v>
      </c>
      <c r="S16">
        <v>26.357</v>
      </c>
      <c r="T16">
        <v>27.866</v>
      </c>
      <c r="U16">
        <v>28.07</v>
      </c>
      <c r="V16">
        <v>27.359</v>
      </c>
      <c r="W16">
        <v>28.686</v>
      </c>
      <c r="X16">
        <v>30.888</v>
      </c>
      <c r="Y16">
        <v>36.333</v>
      </c>
      <c r="Z16">
        <v>43.137</v>
      </c>
      <c r="AA16">
        <v>44.036</v>
      </c>
      <c r="AB16">
        <v>49.674</v>
      </c>
      <c r="AC16">
        <v>54.127</v>
      </c>
      <c r="AD16">
        <v>63.878</v>
      </c>
      <c r="AE16">
        <v>59.801</v>
      </c>
      <c r="AF16">
        <v>61.895</v>
      </c>
      <c r="AG16">
        <v>58.071</v>
      </c>
      <c r="AH16">
        <v>57.143</v>
      </c>
      <c r="AI16">
        <v>56.53</v>
      </c>
      <c r="AJ16">
        <v>61.895</v>
      </c>
      <c r="AK16">
        <v>55.47</v>
      </c>
      <c r="AL16">
        <v>62.059</v>
      </c>
      <c r="AM16">
        <v>55.019</v>
      </c>
      <c r="AN16">
        <v>59.325</v>
      </c>
      <c r="AO16">
        <v>60.6</v>
      </c>
      <c r="BY16">
        <v>11.68230769230769</v>
      </c>
    </row>
    <row r="17" spans="1:77">
      <c r="A17" t="s">
        <v>242</v>
      </c>
      <c r="B17" t="s">
        <v>487</v>
      </c>
      <c r="C17">
        <v>4.376</v>
      </c>
      <c r="D17">
        <v>5.11</v>
      </c>
      <c r="F17">
        <v>8.941000000000001</v>
      </c>
      <c r="G17">
        <v>11.266</v>
      </c>
      <c r="H17">
        <v>8.941000000000001</v>
      </c>
      <c r="I17">
        <v>10.172</v>
      </c>
      <c r="J17">
        <v>13.004</v>
      </c>
      <c r="K17">
        <v>12.55</v>
      </c>
      <c r="L17">
        <v>15.152</v>
      </c>
      <c r="M17">
        <v>20.473</v>
      </c>
      <c r="N17">
        <v>16.226</v>
      </c>
      <c r="O17">
        <v>11.988</v>
      </c>
      <c r="P17">
        <v>12.89</v>
      </c>
      <c r="Q17">
        <v>10.335</v>
      </c>
      <c r="R17">
        <v>13.865</v>
      </c>
      <c r="S17">
        <v>11.321</v>
      </c>
      <c r="T17">
        <v>13.118</v>
      </c>
      <c r="U17">
        <v>14.68</v>
      </c>
      <c r="V17">
        <v>20.732</v>
      </c>
      <c r="W17">
        <v>20.667</v>
      </c>
      <c r="X17">
        <v>23.458</v>
      </c>
      <c r="Y17">
        <v>23.936</v>
      </c>
      <c r="Z17">
        <v>26.595</v>
      </c>
      <c r="AA17">
        <v>33.214</v>
      </c>
      <c r="AB17">
        <v>35.632</v>
      </c>
      <c r="AC17">
        <v>34.979</v>
      </c>
      <c r="AD17">
        <v>33.373</v>
      </c>
      <c r="AE17">
        <v>34.332</v>
      </c>
      <c r="AF17">
        <v>39.688</v>
      </c>
      <c r="AG17">
        <v>43.076</v>
      </c>
      <c r="AH17">
        <v>43.076</v>
      </c>
      <c r="AI17">
        <v>44.552</v>
      </c>
      <c r="AJ17">
        <v>49.467</v>
      </c>
      <c r="AK17">
        <v>56.237</v>
      </c>
      <c r="AL17">
        <v>71.014</v>
      </c>
      <c r="AM17">
        <v>64.48999999999999</v>
      </c>
      <c r="AN17">
        <v>60.029</v>
      </c>
      <c r="AO17">
        <v>57.333</v>
      </c>
      <c r="AP17">
        <v>64.48999999999999</v>
      </c>
      <c r="AQ17">
        <v>66.94</v>
      </c>
      <c r="AR17">
        <v>61.994</v>
      </c>
      <c r="AS17">
        <v>57.003</v>
      </c>
      <c r="AT17">
        <v>56.128</v>
      </c>
      <c r="AU17">
        <v>65.217</v>
      </c>
      <c r="AV17">
        <v>62.464</v>
      </c>
      <c r="AW17">
        <v>60.372</v>
      </c>
      <c r="AX17">
        <v>58.333</v>
      </c>
      <c r="AY17">
        <v>50.672</v>
      </c>
      <c r="AZ17">
        <v>53.984</v>
      </c>
      <c r="BA17">
        <v>52</v>
      </c>
      <c r="BB17">
        <v>63.411</v>
      </c>
      <c r="BC17">
        <v>63.173</v>
      </c>
      <c r="BD17">
        <v>69.977</v>
      </c>
      <c r="BE17">
        <v>78.645</v>
      </c>
      <c r="BF17">
        <v>80.08</v>
      </c>
      <c r="BG17">
        <v>93.777</v>
      </c>
      <c r="BH17">
        <v>102.164</v>
      </c>
      <c r="BI17">
        <v>112.11</v>
      </c>
      <c r="BJ17">
        <v>118.945</v>
      </c>
      <c r="BK17">
        <v>122.863</v>
      </c>
      <c r="BL17">
        <v>123.976</v>
      </c>
      <c r="BM17">
        <v>127.846</v>
      </c>
      <c r="BN17">
        <v>125.327</v>
      </c>
      <c r="BO17">
        <v>127.153</v>
      </c>
      <c r="BP17">
        <v>122.642</v>
      </c>
      <c r="BQ17">
        <v>133.785</v>
      </c>
      <c r="BR17">
        <v>132.332</v>
      </c>
      <c r="BS17">
        <v>140.3</v>
      </c>
      <c r="BT17">
        <v>135.01</v>
      </c>
      <c r="BU17">
        <v>138.004</v>
      </c>
      <c r="BV17">
        <v>133.056</v>
      </c>
      <c r="BY17">
        <v>11.62223076923077</v>
      </c>
    </row>
    <row r="18" spans="1:77">
      <c r="A18" t="s">
        <v>291</v>
      </c>
      <c r="B18" t="s">
        <v>536</v>
      </c>
      <c r="C18">
        <v>2.742</v>
      </c>
      <c r="D18">
        <v>2.013</v>
      </c>
      <c r="F18">
        <v>8.172000000000001</v>
      </c>
      <c r="G18">
        <v>5.764</v>
      </c>
      <c r="H18">
        <v>3.885</v>
      </c>
      <c r="I18">
        <v>2.465</v>
      </c>
      <c r="J18">
        <v>9.802</v>
      </c>
      <c r="K18">
        <v>10.463</v>
      </c>
      <c r="L18">
        <v>14.062</v>
      </c>
      <c r="M18">
        <v>18.985</v>
      </c>
      <c r="N18">
        <v>21.318</v>
      </c>
      <c r="O18">
        <v>19.011</v>
      </c>
      <c r="P18">
        <v>29.749</v>
      </c>
      <c r="Q18">
        <v>34.675</v>
      </c>
      <c r="R18">
        <v>34.301</v>
      </c>
      <c r="S18">
        <v>32.528</v>
      </c>
      <c r="T18">
        <v>36.122</v>
      </c>
      <c r="U18">
        <v>32.1</v>
      </c>
      <c r="V18">
        <v>30.449</v>
      </c>
      <c r="W18">
        <v>34.811</v>
      </c>
      <c r="X18">
        <v>36.296</v>
      </c>
      <c r="Y18">
        <v>42.501</v>
      </c>
      <c r="Z18">
        <v>50.311</v>
      </c>
      <c r="AA18">
        <v>50.268</v>
      </c>
      <c r="AB18">
        <v>57.473</v>
      </c>
      <c r="AC18">
        <v>58.978</v>
      </c>
      <c r="AD18">
        <v>67.274</v>
      </c>
      <c r="AE18">
        <v>61.683</v>
      </c>
      <c r="AF18">
        <v>64.279</v>
      </c>
      <c r="AG18">
        <v>58.081</v>
      </c>
      <c r="AH18">
        <v>55.904</v>
      </c>
      <c r="AI18">
        <v>55.813</v>
      </c>
      <c r="AJ18">
        <v>63.622</v>
      </c>
      <c r="AK18">
        <v>60.755</v>
      </c>
      <c r="AL18">
        <v>67.117</v>
      </c>
      <c r="AM18">
        <v>57.706</v>
      </c>
      <c r="AN18">
        <v>57.566</v>
      </c>
      <c r="AO18">
        <v>53.166</v>
      </c>
      <c r="AP18">
        <v>53.299</v>
      </c>
      <c r="AQ18">
        <v>59.216</v>
      </c>
      <c r="AR18">
        <v>67.538</v>
      </c>
      <c r="AS18">
        <v>58.175</v>
      </c>
      <c r="AT18">
        <v>62.077</v>
      </c>
      <c r="AU18">
        <v>66.803</v>
      </c>
      <c r="AV18">
        <v>69.24299999999999</v>
      </c>
      <c r="AW18">
        <v>74.51600000000001</v>
      </c>
      <c r="AX18">
        <v>80.925</v>
      </c>
      <c r="AY18">
        <v>93.34999999999999</v>
      </c>
      <c r="AZ18">
        <v>111.571</v>
      </c>
      <c r="BA18">
        <v>120.058</v>
      </c>
      <c r="BB18">
        <v>123.854</v>
      </c>
      <c r="BC18">
        <v>136.699</v>
      </c>
      <c r="BD18">
        <v>144.982</v>
      </c>
      <c r="BE18">
        <v>165.519</v>
      </c>
      <c r="BF18">
        <v>157.426</v>
      </c>
      <c r="BG18">
        <v>164.069</v>
      </c>
      <c r="BH18">
        <v>181.088</v>
      </c>
      <c r="BI18">
        <v>204.754</v>
      </c>
      <c r="BJ18">
        <v>194.792</v>
      </c>
      <c r="BK18">
        <v>196.435</v>
      </c>
      <c r="BL18">
        <v>203.018</v>
      </c>
      <c r="BM18">
        <v>185.003</v>
      </c>
      <c r="BN18">
        <v>180.792</v>
      </c>
      <c r="BO18">
        <v>178.004</v>
      </c>
      <c r="BP18">
        <v>185.155</v>
      </c>
      <c r="BQ18">
        <v>192.202</v>
      </c>
      <c r="BR18">
        <v>192.523</v>
      </c>
      <c r="BS18">
        <v>181.982</v>
      </c>
      <c r="BT18">
        <v>176.416</v>
      </c>
      <c r="BU18">
        <v>184.545</v>
      </c>
      <c r="BV18">
        <v>188.557</v>
      </c>
      <c r="BW18">
        <v>226.042</v>
      </c>
      <c r="BX18">
        <v>225.842</v>
      </c>
      <c r="BY18">
        <v>11.41776923076923</v>
      </c>
    </row>
    <row r="19" spans="1:77">
      <c r="A19" t="s">
        <v>310</v>
      </c>
      <c r="B19" t="s">
        <v>555</v>
      </c>
      <c r="C19">
        <v>4.642</v>
      </c>
      <c r="D19">
        <v>4.102</v>
      </c>
      <c r="F19">
        <v>9.960000000000001</v>
      </c>
      <c r="G19">
        <v>5.207</v>
      </c>
      <c r="H19">
        <v>7.196</v>
      </c>
      <c r="I19">
        <v>6.291</v>
      </c>
      <c r="J19">
        <v>12.606</v>
      </c>
      <c r="K19">
        <v>8.773999999999999</v>
      </c>
      <c r="L19">
        <v>12.342</v>
      </c>
      <c r="M19">
        <v>15.826</v>
      </c>
      <c r="N19">
        <v>15.269</v>
      </c>
      <c r="O19">
        <v>13.593</v>
      </c>
      <c r="P19">
        <v>26.758</v>
      </c>
      <c r="Q19">
        <v>26.948</v>
      </c>
      <c r="R19">
        <v>19.928</v>
      </c>
      <c r="S19">
        <v>18.637</v>
      </c>
      <c r="T19">
        <v>19.484</v>
      </c>
      <c r="U19">
        <v>15.03</v>
      </c>
      <c r="V19">
        <v>15.524</v>
      </c>
      <c r="W19">
        <v>18.963</v>
      </c>
      <c r="X19">
        <v>21.522</v>
      </c>
      <c r="Y19">
        <v>30.65</v>
      </c>
      <c r="Z19">
        <v>39.265</v>
      </c>
      <c r="AA19">
        <v>43.908</v>
      </c>
      <c r="AB19">
        <v>47.829</v>
      </c>
      <c r="AC19">
        <v>53.045</v>
      </c>
      <c r="AD19">
        <v>67.36799999999999</v>
      </c>
      <c r="AE19">
        <v>58.543</v>
      </c>
      <c r="AF19">
        <v>55.965</v>
      </c>
      <c r="AG19">
        <v>49.021</v>
      </c>
      <c r="AH19">
        <v>44.647</v>
      </c>
      <c r="AI19">
        <v>45.454</v>
      </c>
      <c r="AJ19">
        <v>50.949</v>
      </c>
      <c r="AK19">
        <v>46.68</v>
      </c>
      <c r="AL19">
        <v>50.872</v>
      </c>
      <c r="AM19">
        <v>41.826</v>
      </c>
      <c r="AN19">
        <v>42.155</v>
      </c>
      <c r="AO19">
        <v>36.092</v>
      </c>
      <c r="AP19">
        <v>37.24</v>
      </c>
      <c r="AQ19">
        <v>45.657</v>
      </c>
      <c r="AR19">
        <v>57.056</v>
      </c>
      <c r="AS19">
        <v>51.594</v>
      </c>
      <c r="AT19">
        <v>49.41</v>
      </c>
      <c r="AU19">
        <v>56.267</v>
      </c>
      <c r="AV19">
        <v>58.473</v>
      </c>
      <c r="AW19">
        <v>62.404</v>
      </c>
      <c r="AX19">
        <v>70.932</v>
      </c>
      <c r="AY19">
        <v>84.322</v>
      </c>
      <c r="AZ19">
        <v>105.169</v>
      </c>
      <c r="BA19">
        <v>117.868</v>
      </c>
      <c r="BB19">
        <v>118.728</v>
      </c>
      <c r="BC19">
        <v>131.243</v>
      </c>
      <c r="BD19">
        <v>142.529</v>
      </c>
      <c r="BE19">
        <v>162.441</v>
      </c>
      <c r="BF19">
        <v>154.169</v>
      </c>
      <c r="BG19">
        <v>159.637</v>
      </c>
      <c r="BH19">
        <v>184.356</v>
      </c>
      <c r="BI19">
        <v>216.577</v>
      </c>
      <c r="BJ19">
        <v>204.253</v>
      </c>
      <c r="BK19">
        <v>202.232</v>
      </c>
      <c r="BL19">
        <v>207.683</v>
      </c>
      <c r="BM19">
        <v>186.515</v>
      </c>
      <c r="BN19">
        <v>180.579</v>
      </c>
      <c r="BO19">
        <v>174.289</v>
      </c>
      <c r="BP19">
        <v>181.737</v>
      </c>
      <c r="BQ19">
        <v>192.177</v>
      </c>
      <c r="BR19">
        <v>186.237</v>
      </c>
      <c r="BS19">
        <v>170.318</v>
      </c>
      <c r="BT19">
        <v>166.782</v>
      </c>
      <c r="BU19">
        <v>181.872</v>
      </c>
      <c r="BV19">
        <v>194.701</v>
      </c>
      <c r="BW19">
        <v>222.916</v>
      </c>
      <c r="BX19">
        <v>222.74</v>
      </c>
      <c r="BY19">
        <v>10.96661538461538</v>
      </c>
    </row>
    <row r="20" spans="1:77">
      <c r="A20" t="s">
        <v>259</v>
      </c>
      <c r="B20" t="s">
        <v>504</v>
      </c>
      <c r="C20">
        <v>3.125</v>
      </c>
      <c r="D20">
        <v>4.211</v>
      </c>
      <c r="F20">
        <v>7.609</v>
      </c>
      <c r="G20">
        <v>11.236</v>
      </c>
      <c r="H20">
        <v>8.196999999999999</v>
      </c>
      <c r="I20">
        <v>9.391999999999999</v>
      </c>
      <c r="J20">
        <v>12.5</v>
      </c>
      <c r="K20">
        <v>12.5</v>
      </c>
      <c r="L20">
        <v>13.793</v>
      </c>
      <c r="M20">
        <v>18.563</v>
      </c>
      <c r="N20">
        <v>14.451</v>
      </c>
      <c r="O20">
        <v>12.5</v>
      </c>
      <c r="P20">
        <v>12.5</v>
      </c>
      <c r="Q20">
        <v>10</v>
      </c>
      <c r="R20">
        <v>11.864</v>
      </c>
      <c r="S20">
        <v>10.615</v>
      </c>
      <c r="T20">
        <v>13.143</v>
      </c>
      <c r="U20">
        <v>15.789</v>
      </c>
      <c r="V20">
        <v>20</v>
      </c>
      <c r="W20">
        <v>20.732</v>
      </c>
      <c r="X20">
        <v>20.732</v>
      </c>
      <c r="Y20">
        <v>21.472</v>
      </c>
      <c r="Z20">
        <v>23.75</v>
      </c>
      <c r="AA20">
        <v>30.263</v>
      </c>
      <c r="AB20">
        <v>33.784</v>
      </c>
      <c r="AC20">
        <v>32.886</v>
      </c>
      <c r="AD20">
        <v>32.886</v>
      </c>
      <c r="AE20">
        <v>34.694</v>
      </c>
      <c r="AF20">
        <v>39.437</v>
      </c>
      <c r="AG20">
        <v>42.446</v>
      </c>
      <c r="AH20">
        <v>42.446</v>
      </c>
      <c r="AI20">
        <v>42.446</v>
      </c>
      <c r="AJ20">
        <v>46.667</v>
      </c>
      <c r="AK20">
        <v>52.308</v>
      </c>
      <c r="AL20">
        <v>63.636</v>
      </c>
      <c r="AM20">
        <v>59.677</v>
      </c>
      <c r="AN20">
        <v>55.906</v>
      </c>
      <c r="AO20">
        <v>54.688</v>
      </c>
      <c r="AP20">
        <v>60.976</v>
      </c>
      <c r="AQ20">
        <v>62.295</v>
      </c>
      <c r="AR20">
        <v>58.4</v>
      </c>
      <c r="AS20">
        <v>55.906</v>
      </c>
      <c r="AT20">
        <v>53.488</v>
      </c>
      <c r="AU20">
        <v>59.677</v>
      </c>
      <c r="AV20">
        <v>57.143</v>
      </c>
      <c r="AW20">
        <v>57.143</v>
      </c>
      <c r="AX20">
        <v>54.688</v>
      </c>
      <c r="AY20">
        <v>47.761</v>
      </c>
      <c r="AZ20">
        <v>50</v>
      </c>
      <c r="BA20">
        <v>50</v>
      </c>
      <c r="BB20">
        <v>59.677</v>
      </c>
      <c r="BC20">
        <v>59.677</v>
      </c>
      <c r="BD20">
        <v>65</v>
      </c>
      <c r="BE20">
        <v>75.221</v>
      </c>
      <c r="BF20">
        <v>75.221</v>
      </c>
      <c r="BG20">
        <v>96.04000000000001</v>
      </c>
      <c r="BH20">
        <v>110.638</v>
      </c>
      <c r="BI20">
        <v>125</v>
      </c>
      <c r="BJ20">
        <v>130.233</v>
      </c>
      <c r="BK20">
        <v>135.714</v>
      </c>
      <c r="BL20">
        <v>138.554</v>
      </c>
      <c r="BM20">
        <v>144.444</v>
      </c>
      <c r="BN20">
        <v>132.941</v>
      </c>
      <c r="BO20">
        <v>135.714</v>
      </c>
      <c r="BP20">
        <v>132.941</v>
      </c>
      <c r="BQ20">
        <v>141.463</v>
      </c>
      <c r="BR20">
        <v>141.463</v>
      </c>
      <c r="BS20">
        <v>150.633</v>
      </c>
      <c r="BT20">
        <v>147.5</v>
      </c>
      <c r="BU20">
        <v>153.846</v>
      </c>
      <c r="BV20">
        <v>150.633</v>
      </c>
      <c r="BW20">
        <v>141.463</v>
      </c>
      <c r="BX20">
        <v>138.554</v>
      </c>
      <c r="BY20">
        <v>10.81361538461539</v>
      </c>
    </row>
    <row r="21" spans="1:77">
      <c r="A21" t="s">
        <v>113</v>
      </c>
      <c r="B21" t="s">
        <v>358</v>
      </c>
      <c r="C21">
        <v>4.884</v>
      </c>
      <c r="D21">
        <v>5.869</v>
      </c>
      <c r="F21">
        <v>8.936999999999999</v>
      </c>
      <c r="G21">
        <v>10.811</v>
      </c>
      <c r="H21">
        <v>8.936999999999999</v>
      </c>
      <c r="I21">
        <v>9.465999999999999</v>
      </c>
      <c r="J21">
        <v>11.911</v>
      </c>
      <c r="K21">
        <v>11.911</v>
      </c>
      <c r="L21">
        <v>14.177</v>
      </c>
      <c r="M21">
        <v>18.063</v>
      </c>
      <c r="N21">
        <v>13.889</v>
      </c>
      <c r="O21">
        <v>10.811</v>
      </c>
      <c r="P21">
        <v>10.811</v>
      </c>
      <c r="Q21">
        <v>9.731999999999999</v>
      </c>
      <c r="R21">
        <v>12.189</v>
      </c>
      <c r="S21">
        <v>11.358</v>
      </c>
      <c r="T21">
        <v>14.177</v>
      </c>
      <c r="U21">
        <v>16.237</v>
      </c>
      <c r="V21">
        <v>19.947</v>
      </c>
      <c r="W21">
        <v>21.237</v>
      </c>
      <c r="X21">
        <v>21.563</v>
      </c>
      <c r="Y21">
        <v>23.562</v>
      </c>
      <c r="Z21">
        <v>25.978</v>
      </c>
      <c r="AA21">
        <v>31.105</v>
      </c>
      <c r="AB21">
        <v>32.258</v>
      </c>
      <c r="AC21">
        <v>31.487</v>
      </c>
      <c r="AD21">
        <v>32.647</v>
      </c>
      <c r="AE21">
        <v>34.226</v>
      </c>
      <c r="AF21">
        <v>38.769</v>
      </c>
      <c r="AG21">
        <v>41.824</v>
      </c>
      <c r="AH21">
        <v>39.628</v>
      </c>
      <c r="AI21">
        <v>40.062</v>
      </c>
      <c r="AJ21">
        <v>43.631</v>
      </c>
      <c r="AK21">
        <v>48.355</v>
      </c>
      <c r="AL21">
        <v>58.803</v>
      </c>
      <c r="AM21">
        <v>56.597</v>
      </c>
      <c r="AN21">
        <v>54.983</v>
      </c>
      <c r="AO21">
        <v>53.401</v>
      </c>
      <c r="AP21">
        <v>57.692</v>
      </c>
      <c r="AQ21">
        <v>59.929</v>
      </c>
      <c r="AR21">
        <v>55.517</v>
      </c>
      <c r="AS21">
        <v>51.852</v>
      </c>
      <c r="AT21">
        <v>51.852</v>
      </c>
      <c r="AU21">
        <v>58.803</v>
      </c>
      <c r="AV21">
        <v>56.597</v>
      </c>
      <c r="AW21">
        <v>55.517</v>
      </c>
      <c r="AX21">
        <v>53.401</v>
      </c>
      <c r="AY21">
        <v>47.386</v>
      </c>
      <c r="AZ21">
        <v>50.333</v>
      </c>
      <c r="BA21">
        <v>49.834</v>
      </c>
      <c r="BB21">
        <v>59.929</v>
      </c>
      <c r="BC21">
        <v>59.364</v>
      </c>
      <c r="BD21">
        <v>65.20099999999999</v>
      </c>
      <c r="BE21">
        <v>75.486</v>
      </c>
      <c r="BF21">
        <v>77.559</v>
      </c>
      <c r="BG21">
        <v>101.339</v>
      </c>
      <c r="BH21">
        <v>118.932</v>
      </c>
      <c r="BI21">
        <v>134.896</v>
      </c>
      <c r="BJ21">
        <v>141.176</v>
      </c>
      <c r="BK21">
        <v>147.802</v>
      </c>
      <c r="BL21">
        <v>149.171</v>
      </c>
      <c r="BM21">
        <v>154.802</v>
      </c>
      <c r="BN21">
        <v>142.473</v>
      </c>
      <c r="BO21">
        <v>143.784</v>
      </c>
      <c r="BP21">
        <v>139.894</v>
      </c>
      <c r="BQ21">
        <v>147.802</v>
      </c>
      <c r="BR21">
        <v>153.371</v>
      </c>
      <c r="BS21">
        <v>165.294</v>
      </c>
      <c r="BT21">
        <v>165.294</v>
      </c>
      <c r="BU21">
        <v>170.06</v>
      </c>
      <c r="BV21">
        <v>166.864</v>
      </c>
      <c r="BW21">
        <v>153.371</v>
      </c>
      <c r="BX21">
        <v>150.556</v>
      </c>
      <c r="BY21">
        <v>10.80592307692308</v>
      </c>
    </row>
    <row r="22" spans="1:77">
      <c r="A22" t="s">
        <v>280</v>
      </c>
      <c r="B22" t="s">
        <v>525</v>
      </c>
      <c r="C22">
        <v>3.858</v>
      </c>
      <c r="D22">
        <v>1.555</v>
      </c>
      <c r="F22">
        <v>7.579</v>
      </c>
      <c r="G22">
        <v>5.056</v>
      </c>
      <c r="H22">
        <v>3.684</v>
      </c>
      <c r="I22">
        <v>2.514</v>
      </c>
      <c r="J22">
        <v>10.159</v>
      </c>
      <c r="K22">
        <v>8.782</v>
      </c>
      <c r="L22">
        <v>12.613</v>
      </c>
      <c r="M22">
        <v>18.021</v>
      </c>
      <c r="N22">
        <v>19.989</v>
      </c>
      <c r="O22">
        <v>17.203</v>
      </c>
      <c r="P22">
        <v>28.417</v>
      </c>
      <c r="Q22">
        <v>33.365</v>
      </c>
      <c r="R22">
        <v>32.72</v>
      </c>
      <c r="S22">
        <v>31.104</v>
      </c>
      <c r="T22">
        <v>34.894</v>
      </c>
      <c r="U22">
        <v>30.58</v>
      </c>
      <c r="V22">
        <v>28.445</v>
      </c>
      <c r="W22">
        <v>31.913</v>
      </c>
      <c r="X22">
        <v>34.333</v>
      </c>
      <c r="Y22">
        <v>41.053</v>
      </c>
      <c r="Z22">
        <v>50.067</v>
      </c>
      <c r="AA22">
        <v>48.815</v>
      </c>
      <c r="AB22">
        <v>54.765</v>
      </c>
      <c r="AC22">
        <v>59.608</v>
      </c>
      <c r="AD22">
        <v>66.205</v>
      </c>
      <c r="AE22">
        <v>58.33</v>
      </c>
      <c r="AF22">
        <v>59.915</v>
      </c>
      <c r="AG22">
        <v>54.493</v>
      </c>
      <c r="AH22">
        <v>54.946</v>
      </c>
      <c r="AI22">
        <v>57.404</v>
      </c>
      <c r="AJ22">
        <v>66.26300000000001</v>
      </c>
      <c r="AK22">
        <v>62.526</v>
      </c>
      <c r="AL22">
        <v>70.624</v>
      </c>
      <c r="AM22">
        <v>61.541</v>
      </c>
      <c r="AN22">
        <v>58.278</v>
      </c>
      <c r="AO22">
        <v>52.844</v>
      </c>
      <c r="AP22">
        <v>51.973</v>
      </c>
      <c r="AQ22">
        <v>58.227</v>
      </c>
      <c r="AR22">
        <v>66.31999999999999</v>
      </c>
      <c r="AS22">
        <v>58.391</v>
      </c>
      <c r="AT22">
        <v>58.322</v>
      </c>
      <c r="AU22">
        <v>62.517</v>
      </c>
      <c r="AV22">
        <v>65.71299999999999</v>
      </c>
      <c r="AW22">
        <v>67.779</v>
      </c>
      <c r="AX22">
        <v>74.8</v>
      </c>
      <c r="AY22">
        <v>83.06699999999999</v>
      </c>
      <c r="AZ22">
        <v>97.72199999999999</v>
      </c>
      <c r="BA22">
        <v>104.639</v>
      </c>
      <c r="BB22">
        <v>107.798</v>
      </c>
      <c r="BC22">
        <v>119.636</v>
      </c>
      <c r="BD22">
        <v>130.411</v>
      </c>
      <c r="BE22">
        <v>151.262</v>
      </c>
      <c r="BF22">
        <v>144.808</v>
      </c>
      <c r="BG22">
        <v>152.945</v>
      </c>
      <c r="BH22">
        <v>174.1</v>
      </c>
      <c r="BI22">
        <v>199.639</v>
      </c>
      <c r="BJ22">
        <v>187.689</v>
      </c>
      <c r="BK22">
        <v>184.675</v>
      </c>
      <c r="BL22">
        <v>193.617</v>
      </c>
      <c r="BM22">
        <v>175.502</v>
      </c>
      <c r="BN22">
        <v>171.819</v>
      </c>
      <c r="BO22">
        <v>169.7</v>
      </c>
      <c r="BP22">
        <v>176.84</v>
      </c>
      <c r="BQ22">
        <v>186.245</v>
      </c>
      <c r="BR22">
        <v>184.285</v>
      </c>
      <c r="BS22">
        <v>174.514</v>
      </c>
      <c r="BT22">
        <v>166.927</v>
      </c>
      <c r="BU22">
        <v>175.79</v>
      </c>
      <c r="BV22">
        <v>184.396</v>
      </c>
      <c r="BW22">
        <v>211.687</v>
      </c>
      <c r="BX22">
        <v>211.52</v>
      </c>
      <c r="BY22">
        <v>10.72538461538462</v>
      </c>
    </row>
    <row r="23" spans="1:77">
      <c r="A23" t="s">
        <v>243</v>
      </c>
      <c r="B23" t="s">
        <v>488</v>
      </c>
      <c r="C23">
        <v>3.47</v>
      </c>
      <c r="D23">
        <v>2.208</v>
      </c>
      <c r="F23">
        <v>8.058</v>
      </c>
      <c r="G23">
        <v>5.437</v>
      </c>
      <c r="H23">
        <v>3.344</v>
      </c>
      <c r="I23">
        <v>2.005</v>
      </c>
      <c r="J23">
        <v>9.9</v>
      </c>
      <c r="K23">
        <v>9.111000000000001</v>
      </c>
      <c r="L23">
        <v>12.543</v>
      </c>
      <c r="M23">
        <v>17.897</v>
      </c>
      <c r="N23">
        <v>19.727</v>
      </c>
      <c r="O23">
        <v>17.302</v>
      </c>
      <c r="P23">
        <v>27.407</v>
      </c>
      <c r="Q23">
        <v>31.549</v>
      </c>
      <c r="R23">
        <v>30.953</v>
      </c>
      <c r="S23">
        <v>28.339</v>
      </c>
      <c r="T23">
        <v>32.37</v>
      </c>
      <c r="U23">
        <v>27.772</v>
      </c>
      <c r="V23">
        <v>25.978</v>
      </c>
      <c r="W23">
        <v>30.829</v>
      </c>
      <c r="X23">
        <v>32.993</v>
      </c>
      <c r="Y23">
        <v>38.732</v>
      </c>
      <c r="Z23">
        <v>46.214</v>
      </c>
      <c r="AA23">
        <v>43.988</v>
      </c>
      <c r="AB23">
        <v>49.659</v>
      </c>
      <c r="AC23">
        <v>50.601</v>
      </c>
      <c r="AD23">
        <v>58.613</v>
      </c>
      <c r="AE23">
        <v>52.523</v>
      </c>
      <c r="AF23">
        <v>53.395</v>
      </c>
      <c r="AG23">
        <v>47.576</v>
      </c>
      <c r="AH23">
        <v>45.808</v>
      </c>
      <c r="AI23">
        <v>46.744</v>
      </c>
      <c r="AJ23">
        <v>53.816</v>
      </c>
      <c r="AK23">
        <v>51.155</v>
      </c>
      <c r="AL23">
        <v>55.132</v>
      </c>
      <c r="AM23">
        <v>47.592</v>
      </c>
      <c r="AN23">
        <v>45.156</v>
      </c>
      <c r="AO23">
        <v>39.645</v>
      </c>
      <c r="AP23">
        <v>39.697</v>
      </c>
      <c r="AQ23">
        <v>44.805</v>
      </c>
      <c r="AR23">
        <v>54.776</v>
      </c>
      <c r="AS23">
        <v>47.65</v>
      </c>
      <c r="AT23">
        <v>50.086</v>
      </c>
      <c r="AU23">
        <v>55.05</v>
      </c>
      <c r="AV23">
        <v>58.45</v>
      </c>
      <c r="AW23">
        <v>61.387</v>
      </c>
      <c r="AX23">
        <v>67.29000000000001</v>
      </c>
      <c r="AY23">
        <v>73.264</v>
      </c>
      <c r="AZ23">
        <v>86.922</v>
      </c>
      <c r="BA23">
        <v>93.709</v>
      </c>
      <c r="BB23">
        <v>95.77200000000001</v>
      </c>
      <c r="BC23">
        <v>107.692</v>
      </c>
      <c r="BD23">
        <v>115.24</v>
      </c>
      <c r="BE23">
        <v>133.781</v>
      </c>
      <c r="BF23">
        <v>128.758</v>
      </c>
      <c r="BG23">
        <v>135.266</v>
      </c>
      <c r="BH23">
        <v>152.501</v>
      </c>
      <c r="BI23">
        <v>178.61</v>
      </c>
      <c r="BJ23">
        <v>169.226</v>
      </c>
      <c r="BK23">
        <v>169.585</v>
      </c>
      <c r="BL23">
        <v>174.624</v>
      </c>
      <c r="BM23">
        <v>152.283</v>
      </c>
      <c r="BN23">
        <v>148.329</v>
      </c>
      <c r="BO23">
        <v>144.564</v>
      </c>
      <c r="BP23">
        <v>150.481</v>
      </c>
      <c r="BQ23">
        <v>156.316</v>
      </c>
      <c r="BR23">
        <v>153.524</v>
      </c>
      <c r="BS23">
        <v>140.626</v>
      </c>
      <c r="BT23">
        <v>136.195</v>
      </c>
      <c r="BU23">
        <v>141.887</v>
      </c>
      <c r="BV23">
        <v>142.11</v>
      </c>
      <c r="BW23">
        <v>175.95</v>
      </c>
      <c r="BX23">
        <v>175.834</v>
      </c>
      <c r="BY23">
        <v>10.64684615384616</v>
      </c>
    </row>
    <row r="24" spans="1:77">
      <c r="A24" t="s">
        <v>82</v>
      </c>
      <c r="B24" t="s">
        <v>327</v>
      </c>
      <c r="C24">
        <v>2.194</v>
      </c>
      <c r="D24">
        <v>-0.974</v>
      </c>
      <c r="F24">
        <v>3.903</v>
      </c>
      <c r="G24">
        <v>3.041</v>
      </c>
      <c r="H24">
        <v>-1.671</v>
      </c>
      <c r="I24">
        <v>-2.698</v>
      </c>
      <c r="J24">
        <v>12.929</v>
      </c>
      <c r="K24">
        <v>10.693</v>
      </c>
      <c r="L24">
        <v>12.588</v>
      </c>
      <c r="M24">
        <v>17.808</v>
      </c>
      <c r="N24">
        <v>22.992</v>
      </c>
      <c r="O24">
        <v>20.086</v>
      </c>
      <c r="P24">
        <v>33.095</v>
      </c>
      <c r="Q24">
        <v>43.517</v>
      </c>
      <c r="R24">
        <v>53.783</v>
      </c>
      <c r="S24">
        <v>51.491</v>
      </c>
      <c r="T24">
        <v>64.654</v>
      </c>
      <c r="U24">
        <v>53.571</v>
      </c>
      <c r="V24">
        <v>48.079</v>
      </c>
      <c r="W24">
        <v>54.848</v>
      </c>
      <c r="X24">
        <v>56.802</v>
      </c>
      <c r="Y24">
        <v>61.795</v>
      </c>
      <c r="Z24">
        <v>69.39400000000001</v>
      </c>
      <c r="AA24">
        <v>59.259</v>
      </c>
      <c r="AB24">
        <v>61.561</v>
      </c>
      <c r="AC24">
        <v>75.786</v>
      </c>
      <c r="AD24">
        <v>77.45999999999999</v>
      </c>
      <c r="AE24">
        <v>68.373</v>
      </c>
      <c r="AF24">
        <v>74.143</v>
      </c>
      <c r="AG24">
        <v>74.688</v>
      </c>
      <c r="AH24">
        <v>82.68000000000001</v>
      </c>
      <c r="AI24">
        <v>95.455</v>
      </c>
      <c r="AJ24">
        <v>107.037</v>
      </c>
      <c r="AK24">
        <v>94.774</v>
      </c>
      <c r="AL24">
        <v>100.358</v>
      </c>
      <c r="AM24">
        <v>84.185</v>
      </c>
      <c r="AN24">
        <v>82.68000000000001</v>
      </c>
      <c r="AO24">
        <v>77.179</v>
      </c>
      <c r="AP24">
        <v>78.02500000000001</v>
      </c>
      <c r="AQ24">
        <v>86.64400000000001</v>
      </c>
      <c r="AR24">
        <v>102.17</v>
      </c>
      <c r="AS24">
        <v>99.28700000000001</v>
      </c>
      <c r="AT24">
        <v>90.136</v>
      </c>
      <c r="AU24">
        <v>102.17</v>
      </c>
      <c r="AV24">
        <v>124.048</v>
      </c>
      <c r="AW24">
        <v>108.972</v>
      </c>
      <c r="AX24">
        <v>128.163</v>
      </c>
      <c r="AY24">
        <v>140.43</v>
      </c>
      <c r="AZ24">
        <v>159.397</v>
      </c>
      <c r="BA24">
        <v>171.359</v>
      </c>
      <c r="BB24">
        <v>170.702</v>
      </c>
      <c r="BC24">
        <v>177.419</v>
      </c>
      <c r="BD24">
        <v>185.934</v>
      </c>
      <c r="BE24">
        <v>202.981</v>
      </c>
      <c r="BF24">
        <v>214.93</v>
      </c>
      <c r="BG24">
        <v>214.045</v>
      </c>
      <c r="BH24">
        <v>242.945</v>
      </c>
      <c r="BI24">
        <v>289.547</v>
      </c>
      <c r="BJ24">
        <v>259.486</v>
      </c>
      <c r="BK24">
        <v>237.764</v>
      </c>
      <c r="BL24">
        <v>264.169</v>
      </c>
      <c r="BM24">
        <v>242.945</v>
      </c>
      <c r="BN24">
        <v>229.794</v>
      </c>
      <c r="BO24">
        <v>230.769</v>
      </c>
      <c r="BP24">
        <v>235.736</v>
      </c>
      <c r="BQ24">
        <v>250.47</v>
      </c>
      <c r="BR24">
        <v>244</v>
      </c>
      <c r="BS24">
        <v>230.769</v>
      </c>
      <c r="BT24">
        <v>244</v>
      </c>
      <c r="BU24">
        <v>273.913</v>
      </c>
      <c r="BV24">
        <v>297.865</v>
      </c>
      <c r="BW24">
        <v>336.719</v>
      </c>
      <c r="BX24">
        <v>335.019</v>
      </c>
      <c r="BY24">
        <v>10.30661538461538</v>
      </c>
    </row>
    <row r="25" spans="1:77">
      <c r="A25" t="s">
        <v>298</v>
      </c>
      <c r="B25" t="s">
        <v>543</v>
      </c>
      <c r="C25">
        <v>2.122</v>
      </c>
      <c r="D25">
        <v>1.631</v>
      </c>
      <c r="F25">
        <v>6.97</v>
      </c>
      <c r="G25">
        <v>5.794</v>
      </c>
      <c r="H25">
        <v>6.112</v>
      </c>
      <c r="I25">
        <v>5.689</v>
      </c>
      <c r="J25">
        <v>10.083</v>
      </c>
      <c r="K25">
        <v>9.741</v>
      </c>
      <c r="L25">
        <v>12.182</v>
      </c>
      <c r="M25">
        <v>15.738</v>
      </c>
      <c r="N25">
        <v>18.06</v>
      </c>
      <c r="O25">
        <v>16.63</v>
      </c>
      <c r="P25">
        <v>22.569</v>
      </c>
      <c r="Q25">
        <v>24.735</v>
      </c>
      <c r="R25">
        <v>24.296</v>
      </c>
      <c r="S25">
        <v>24.15</v>
      </c>
      <c r="T25">
        <v>26.222</v>
      </c>
      <c r="U25">
        <v>25.474</v>
      </c>
      <c r="V25">
        <v>24.15</v>
      </c>
      <c r="W25">
        <v>27.59</v>
      </c>
      <c r="X25">
        <v>28.364</v>
      </c>
      <c r="Y25">
        <v>31.716</v>
      </c>
      <c r="Z25">
        <v>35.944</v>
      </c>
      <c r="AA25">
        <v>34.904</v>
      </c>
      <c r="AB25">
        <v>37.891</v>
      </c>
      <c r="AC25">
        <v>39.894</v>
      </c>
      <c r="AD25">
        <v>43.108</v>
      </c>
      <c r="AE25">
        <v>39.71</v>
      </c>
      <c r="AF25">
        <v>41.957</v>
      </c>
      <c r="AG25">
        <v>40.265</v>
      </c>
      <c r="AH25">
        <v>41.957</v>
      </c>
      <c r="AI25">
        <v>44.278</v>
      </c>
      <c r="AJ25">
        <v>48.736</v>
      </c>
      <c r="AK25">
        <v>46.676</v>
      </c>
      <c r="AL25">
        <v>50.426</v>
      </c>
      <c r="AM25">
        <v>46.676</v>
      </c>
      <c r="AN25">
        <v>46.473</v>
      </c>
      <c r="AO25">
        <v>44.278</v>
      </c>
      <c r="AP25">
        <v>44.278</v>
      </c>
      <c r="AQ25">
        <v>46.676</v>
      </c>
      <c r="AR25">
        <v>50.426</v>
      </c>
      <c r="AS25">
        <v>48.945</v>
      </c>
      <c r="AT25">
        <v>47.905</v>
      </c>
      <c r="AU25">
        <v>54.148</v>
      </c>
      <c r="AV25">
        <v>61.679</v>
      </c>
      <c r="AW25">
        <v>65.72799999999999</v>
      </c>
      <c r="AX25">
        <v>70.53100000000001</v>
      </c>
      <c r="AY25">
        <v>75.041</v>
      </c>
      <c r="AZ25">
        <v>83.218</v>
      </c>
      <c r="BA25">
        <v>87.76600000000001</v>
      </c>
      <c r="BB25">
        <v>88.77</v>
      </c>
      <c r="BC25">
        <v>94.669</v>
      </c>
      <c r="BD25">
        <v>100.189</v>
      </c>
      <c r="BE25">
        <v>112.224</v>
      </c>
      <c r="BF25">
        <v>110.119</v>
      </c>
      <c r="BG25">
        <v>115.244</v>
      </c>
      <c r="BH25">
        <v>127.742</v>
      </c>
      <c r="BI25">
        <v>140.136</v>
      </c>
      <c r="BJ25">
        <v>136.384</v>
      </c>
      <c r="BK25">
        <v>131.729</v>
      </c>
      <c r="BL25">
        <v>136.913</v>
      </c>
      <c r="BM25">
        <v>130.719</v>
      </c>
      <c r="BN25">
        <v>130.217</v>
      </c>
      <c r="BO25">
        <v>141.23</v>
      </c>
      <c r="BP25">
        <v>144.573</v>
      </c>
      <c r="BQ25">
        <v>152.143</v>
      </c>
      <c r="BR25">
        <v>150.355</v>
      </c>
      <c r="BS25">
        <v>144.573</v>
      </c>
      <c r="BT25">
        <v>142.89</v>
      </c>
      <c r="BU25">
        <v>150.948</v>
      </c>
      <c r="BV25">
        <v>155.797</v>
      </c>
      <c r="BW25">
        <v>174.352</v>
      </c>
      <c r="BX25">
        <v>174.352</v>
      </c>
      <c r="BY25">
        <v>10.25546153846154</v>
      </c>
    </row>
    <row r="26" spans="1:77">
      <c r="A26" t="s">
        <v>157</v>
      </c>
      <c r="B26" t="s">
        <v>402</v>
      </c>
      <c r="C26">
        <v>1.804</v>
      </c>
      <c r="D26">
        <v>1.921</v>
      </c>
      <c r="F26">
        <v>6.604</v>
      </c>
      <c r="G26">
        <v>5.681</v>
      </c>
      <c r="H26">
        <v>6.221</v>
      </c>
      <c r="I26">
        <v>5.392</v>
      </c>
      <c r="J26">
        <v>11.002</v>
      </c>
      <c r="K26">
        <v>11.403</v>
      </c>
      <c r="L26">
        <v>12.924</v>
      </c>
      <c r="M26">
        <v>15.842</v>
      </c>
      <c r="N26">
        <v>15.819</v>
      </c>
      <c r="O26">
        <v>15.564</v>
      </c>
      <c r="P26">
        <v>20.391</v>
      </c>
      <c r="Q26">
        <v>23.654</v>
      </c>
      <c r="R26">
        <v>23.628</v>
      </c>
      <c r="S26">
        <v>22.884</v>
      </c>
      <c r="T26">
        <v>25.79</v>
      </c>
      <c r="U26">
        <v>26.286</v>
      </c>
      <c r="V26">
        <v>25.797</v>
      </c>
      <c r="W26">
        <v>28.307</v>
      </c>
      <c r="X26">
        <v>29.241</v>
      </c>
      <c r="Y26">
        <v>31.929</v>
      </c>
      <c r="Z26">
        <v>35.619</v>
      </c>
      <c r="AA26">
        <v>36.219</v>
      </c>
      <c r="AB26">
        <v>39.968</v>
      </c>
      <c r="AC26">
        <v>40.865</v>
      </c>
      <c r="AD26">
        <v>44.371</v>
      </c>
      <c r="AE26">
        <v>42.694</v>
      </c>
      <c r="AF26">
        <v>44.182</v>
      </c>
      <c r="AG26">
        <v>41.835</v>
      </c>
      <c r="AH26">
        <v>41.4</v>
      </c>
      <c r="AI26">
        <v>41.965</v>
      </c>
      <c r="AJ26">
        <v>45.904</v>
      </c>
      <c r="AK26">
        <v>44.236</v>
      </c>
      <c r="AL26">
        <v>47.848</v>
      </c>
      <c r="AM26">
        <v>45.729</v>
      </c>
      <c r="AN26">
        <v>45.472</v>
      </c>
      <c r="AO26">
        <v>42.8</v>
      </c>
      <c r="AP26">
        <v>43.216</v>
      </c>
      <c r="AQ26">
        <v>45.582</v>
      </c>
      <c r="AR26">
        <v>50.991</v>
      </c>
      <c r="AS26">
        <v>47.085</v>
      </c>
      <c r="AT26">
        <v>49.417</v>
      </c>
      <c r="AU26">
        <v>54.301</v>
      </c>
      <c r="AV26">
        <v>54.25</v>
      </c>
      <c r="AW26">
        <v>56.307</v>
      </c>
      <c r="AX26">
        <v>60.346</v>
      </c>
      <c r="AY26">
        <v>64.236</v>
      </c>
      <c r="AZ26">
        <v>71.40600000000001</v>
      </c>
      <c r="BA26">
        <v>75.819</v>
      </c>
      <c r="BB26">
        <v>81.958</v>
      </c>
      <c r="BC26">
        <v>86.636</v>
      </c>
      <c r="BD26">
        <v>95.057</v>
      </c>
      <c r="BE26">
        <v>106.707</v>
      </c>
      <c r="BF26">
        <v>103.141</v>
      </c>
      <c r="BG26">
        <v>113.434</v>
      </c>
      <c r="BH26">
        <v>128.316</v>
      </c>
      <c r="BI26">
        <v>138.112</v>
      </c>
      <c r="BJ26">
        <v>136.964</v>
      </c>
      <c r="BK26">
        <v>130.32</v>
      </c>
      <c r="BL26">
        <v>134.58</v>
      </c>
      <c r="BM26">
        <v>130.735</v>
      </c>
      <c r="BN26">
        <v>128.271</v>
      </c>
      <c r="BO26">
        <v>129.086</v>
      </c>
      <c r="BP26">
        <v>130.965</v>
      </c>
      <c r="BQ26">
        <v>137.696</v>
      </c>
      <c r="BR26">
        <v>138.309</v>
      </c>
      <c r="BS26">
        <v>136.333</v>
      </c>
      <c r="BT26">
        <v>136.866</v>
      </c>
      <c r="BU26">
        <v>140.77</v>
      </c>
      <c r="BV26">
        <v>143.513</v>
      </c>
      <c r="BW26">
        <v>151.361</v>
      </c>
      <c r="BX26">
        <v>149.811</v>
      </c>
      <c r="BY26">
        <v>10.04369230769231</v>
      </c>
    </row>
    <row r="27" spans="1:77">
      <c r="A27" t="s">
        <v>212</v>
      </c>
      <c r="B27" t="s">
        <v>457</v>
      </c>
      <c r="C27">
        <v>1.908</v>
      </c>
      <c r="D27">
        <v>1.02</v>
      </c>
      <c r="F27">
        <v>7.291</v>
      </c>
      <c r="G27">
        <v>5.092</v>
      </c>
      <c r="H27">
        <v>1.981</v>
      </c>
      <c r="I27">
        <v>0.373</v>
      </c>
      <c r="J27">
        <v>8.988</v>
      </c>
      <c r="K27">
        <v>9.912000000000001</v>
      </c>
      <c r="L27">
        <v>12.79</v>
      </c>
      <c r="M27">
        <v>17.851</v>
      </c>
      <c r="N27">
        <v>19.012</v>
      </c>
      <c r="O27">
        <v>16.646</v>
      </c>
      <c r="P27">
        <v>27.162</v>
      </c>
      <c r="Q27">
        <v>33.571</v>
      </c>
      <c r="R27">
        <v>34.617</v>
      </c>
      <c r="S27">
        <v>32.936</v>
      </c>
      <c r="T27">
        <v>39.312</v>
      </c>
      <c r="U27">
        <v>33.834</v>
      </c>
      <c r="V27">
        <v>31.817</v>
      </c>
      <c r="W27">
        <v>36.147</v>
      </c>
      <c r="X27">
        <v>37.208</v>
      </c>
      <c r="Y27">
        <v>42.216</v>
      </c>
      <c r="Z27">
        <v>49.995</v>
      </c>
      <c r="AA27">
        <v>49.774</v>
      </c>
      <c r="AB27">
        <v>58.621</v>
      </c>
      <c r="AC27">
        <v>60.785</v>
      </c>
      <c r="AD27">
        <v>66.881</v>
      </c>
      <c r="AE27">
        <v>61.806</v>
      </c>
      <c r="AF27">
        <v>64.494</v>
      </c>
      <c r="AG27">
        <v>59.991</v>
      </c>
      <c r="AH27">
        <v>58.462</v>
      </c>
      <c r="AI27">
        <v>58.939</v>
      </c>
      <c r="AJ27">
        <v>66.22</v>
      </c>
      <c r="AK27">
        <v>62.693</v>
      </c>
      <c r="AL27">
        <v>73.184</v>
      </c>
      <c r="AM27">
        <v>61.715</v>
      </c>
      <c r="AN27">
        <v>58.797</v>
      </c>
      <c r="AO27">
        <v>53.267</v>
      </c>
      <c r="AP27">
        <v>54.046</v>
      </c>
      <c r="AQ27">
        <v>61.185</v>
      </c>
      <c r="AR27">
        <v>64.627</v>
      </c>
      <c r="AS27">
        <v>56.411</v>
      </c>
      <c r="AT27">
        <v>57.43</v>
      </c>
      <c r="AU27">
        <v>61.586</v>
      </c>
      <c r="AV27">
        <v>62.6</v>
      </c>
      <c r="AW27">
        <v>66.297</v>
      </c>
      <c r="AX27">
        <v>70.983</v>
      </c>
      <c r="AY27">
        <v>76.77</v>
      </c>
      <c r="AZ27">
        <v>96.663</v>
      </c>
      <c r="BA27">
        <v>101.583</v>
      </c>
      <c r="BB27">
        <v>104.152</v>
      </c>
      <c r="BC27">
        <v>116.586</v>
      </c>
      <c r="BD27">
        <v>121.67</v>
      </c>
      <c r="BE27">
        <v>140.838</v>
      </c>
      <c r="BF27">
        <v>132.513</v>
      </c>
      <c r="BG27">
        <v>138.302</v>
      </c>
      <c r="BH27">
        <v>155.877</v>
      </c>
      <c r="BI27">
        <v>180.653</v>
      </c>
      <c r="BJ27">
        <v>168.651</v>
      </c>
      <c r="BK27">
        <v>167.693</v>
      </c>
      <c r="BL27">
        <v>174.495</v>
      </c>
      <c r="BM27">
        <v>159.037</v>
      </c>
      <c r="BN27">
        <v>156.198</v>
      </c>
      <c r="BO27">
        <v>151.543</v>
      </c>
      <c r="BP27">
        <v>158.006</v>
      </c>
      <c r="BQ27">
        <v>170.127</v>
      </c>
      <c r="BR27">
        <v>168.297</v>
      </c>
      <c r="BS27">
        <v>153.556</v>
      </c>
      <c r="BT27">
        <v>144.933</v>
      </c>
      <c r="BU27">
        <v>153.782</v>
      </c>
      <c r="BV27">
        <v>155.053</v>
      </c>
      <c r="BW27">
        <v>191.08</v>
      </c>
      <c r="BX27">
        <v>190.961</v>
      </c>
      <c r="BY27">
        <v>10.002</v>
      </c>
    </row>
    <row r="28" spans="1:77">
      <c r="A28" t="s">
        <v>142</v>
      </c>
      <c r="B28" t="s">
        <v>387</v>
      </c>
      <c r="C28">
        <v>2.131</v>
      </c>
      <c r="D28">
        <v>0.542</v>
      </c>
      <c r="F28">
        <v>6.903</v>
      </c>
      <c r="G28">
        <v>4.061</v>
      </c>
      <c r="H28">
        <v>4.472</v>
      </c>
      <c r="I28">
        <v>2.963</v>
      </c>
      <c r="J28">
        <v>9.925000000000001</v>
      </c>
      <c r="K28">
        <v>9.127000000000001</v>
      </c>
      <c r="L28">
        <v>12.391</v>
      </c>
      <c r="M28">
        <v>15.857</v>
      </c>
      <c r="N28">
        <v>17.997</v>
      </c>
      <c r="O28">
        <v>16.44</v>
      </c>
      <c r="P28">
        <v>27.202</v>
      </c>
      <c r="Q28">
        <v>28.436</v>
      </c>
      <c r="R28">
        <v>24.024</v>
      </c>
      <c r="S28">
        <v>23.036</v>
      </c>
      <c r="T28">
        <v>26.941</v>
      </c>
      <c r="U28">
        <v>23.036</v>
      </c>
      <c r="V28">
        <v>19.673</v>
      </c>
      <c r="W28">
        <v>23.886</v>
      </c>
      <c r="X28">
        <v>25.763</v>
      </c>
      <c r="Y28">
        <v>32.792</v>
      </c>
      <c r="Z28">
        <v>40.086</v>
      </c>
      <c r="AA28">
        <v>41.045</v>
      </c>
      <c r="AB28">
        <v>47.99</v>
      </c>
      <c r="AC28">
        <v>47.246</v>
      </c>
      <c r="AD28">
        <v>59.358</v>
      </c>
      <c r="AE28">
        <v>55.438</v>
      </c>
      <c r="AF28">
        <v>56.268</v>
      </c>
      <c r="AG28">
        <v>51.21</v>
      </c>
      <c r="AH28">
        <v>49.382</v>
      </c>
      <c r="AI28">
        <v>48.663</v>
      </c>
      <c r="AJ28">
        <v>55.134</v>
      </c>
      <c r="AK28">
        <v>48.902</v>
      </c>
      <c r="AL28">
        <v>57.284</v>
      </c>
      <c r="AM28">
        <v>47.558</v>
      </c>
      <c r="AN28">
        <v>46.663</v>
      </c>
      <c r="AO28">
        <v>41.368</v>
      </c>
      <c r="AP28">
        <v>39.07</v>
      </c>
      <c r="AQ28">
        <v>44.603</v>
      </c>
      <c r="AR28">
        <v>53.168</v>
      </c>
      <c r="AS28">
        <v>48.504</v>
      </c>
      <c r="AT28">
        <v>46.624</v>
      </c>
      <c r="AU28">
        <v>50.964</v>
      </c>
      <c r="AV28">
        <v>55.699</v>
      </c>
      <c r="AW28">
        <v>59.77</v>
      </c>
      <c r="AX28">
        <v>66.417</v>
      </c>
      <c r="AY28">
        <v>76.845</v>
      </c>
      <c r="AZ28">
        <v>88.923</v>
      </c>
      <c r="BA28">
        <v>98.288</v>
      </c>
      <c r="BB28">
        <v>98.85599999999999</v>
      </c>
      <c r="BC28">
        <v>111.648</v>
      </c>
      <c r="BD28">
        <v>120.723</v>
      </c>
      <c r="BE28">
        <v>139.14</v>
      </c>
      <c r="BF28">
        <v>130.61</v>
      </c>
      <c r="BG28">
        <v>138.524</v>
      </c>
      <c r="BH28">
        <v>152.154</v>
      </c>
      <c r="BI28">
        <v>174.704</v>
      </c>
      <c r="BJ28">
        <v>167.952</v>
      </c>
      <c r="BK28">
        <v>170.297</v>
      </c>
      <c r="BL28">
        <v>176.342</v>
      </c>
      <c r="BM28">
        <v>156.103</v>
      </c>
      <c r="BN28">
        <v>157.05</v>
      </c>
      <c r="BO28">
        <v>156.458</v>
      </c>
      <c r="BP28">
        <v>165.267</v>
      </c>
      <c r="BQ28">
        <v>173.084</v>
      </c>
      <c r="BR28">
        <v>174.839</v>
      </c>
      <c r="BS28">
        <v>167.308</v>
      </c>
      <c r="BT28">
        <v>161.278</v>
      </c>
      <c r="BU28">
        <v>179.678</v>
      </c>
      <c r="BV28">
        <v>189.885</v>
      </c>
      <c r="BW28">
        <v>218.807</v>
      </c>
      <c r="BX28">
        <v>218.625</v>
      </c>
      <c r="BY28">
        <v>10.00084615384615</v>
      </c>
    </row>
    <row r="29" spans="1:77">
      <c r="A29" t="s">
        <v>219</v>
      </c>
      <c r="B29" t="s">
        <v>464</v>
      </c>
      <c r="C29">
        <v>4.365</v>
      </c>
      <c r="D29">
        <v>2.355</v>
      </c>
      <c r="F29">
        <v>8.757</v>
      </c>
      <c r="G29">
        <v>5.867</v>
      </c>
      <c r="H29">
        <v>3.462</v>
      </c>
      <c r="I29">
        <v>2.1</v>
      </c>
      <c r="J29">
        <v>8.346</v>
      </c>
      <c r="K29">
        <v>8.101000000000001</v>
      </c>
      <c r="L29">
        <v>10.008</v>
      </c>
      <c r="M29">
        <v>15.685</v>
      </c>
      <c r="N29">
        <v>18.603</v>
      </c>
      <c r="O29">
        <v>16.013</v>
      </c>
      <c r="P29">
        <v>26.165</v>
      </c>
      <c r="Q29">
        <v>30.35</v>
      </c>
      <c r="R29">
        <v>31.545</v>
      </c>
      <c r="S29">
        <v>30.291</v>
      </c>
      <c r="T29">
        <v>34.316</v>
      </c>
      <c r="U29">
        <v>29.468</v>
      </c>
      <c r="V29">
        <v>26.835</v>
      </c>
      <c r="W29">
        <v>31.606</v>
      </c>
      <c r="X29">
        <v>32.273</v>
      </c>
      <c r="Y29">
        <v>37.338</v>
      </c>
      <c r="Z29">
        <v>45.487</v>
      </c>
      <c r="AA29">
        <v>43.665</v>
      </c>
      <c r="AB29">
        <v>48.962</v>
      </c>
      <c r="AC29">
        <v>53.013</v>
      </c>
      <c r="AD29">
        <v>59.389</v>
      </c>
      <c r="AE29">
        <v>53.834</v>
      </c>
      <c r="AF29">
        <v>56.349</v>
      </c>
      <c r="AG29">
        <v>51</v>
      </c>
      <c r="AH29">
        <v>51.239</v>
      </c>
      <c r="AI29">
        <v>54.58</v>
      </c>
      <c r="AJ29">
        <v>63.569</v>
      </c>
      <c r="AK29">
        <v>60.1</v>
      </c>
      <c r="AL29">
        <v>66.512</v>
      </c>
      <c r="AM29">
        <v>58.684</v>
      </c>
      <c r="AN29">
        <v>54.58</v>
      </c>
      <c r="AO29">
        <v>47.734</v>
      </c>
      <c r="AP29">
        <v>45.857</v>
      </c>
      <c r="AQ29">
        <v>52.363</v>
      </c>
      <c r="AR29">
        <v>59.744</v>
      </c>
      <c r="AS29">
        <v>52.85</v>
      </c>
      <c r="AT29">
        <v>53.834</v>
      </c>
      <c r="AU29">
        <v>57.637</v>
      </c>
      <c r="AV29">
        <v>65.17</v>
      </c>
      <c r="AW29">
        <v>65.456</v>
      </c>
      <c r="AX29">
        <v>68.07299999999999</v>
      </c>
      <c r="AY29">
        <v>76.229</v>
      </c>
      <c r="AZ29">
        <v>91.65000000000001</v>
      </c>
      <c r="BA29">
        <v>99.51300000000001</v>
      </c>
      <c r="BB29">
        <v>102.327</v>
      </c>
      <c r="BC29">
        <v>113.945</v>
      </c>
      <c r="BD29">
        <v>124.491</v>
      </c>
      <c r="BE29">
        <v>144.17</v>
      </c>
      <c r="BF29">
        <v>138.884</v>
      </c>
      <c r="BG29">
        <v>140.688</v>
      </c>
      <c r="BH29">
        <v>159.403</v>
      </c>
      <c r="BI29">
        <v>183.498</v>
      </c>
      <c r="BJ29">
        <v>175.6</v>
      </c>
      <c r="BK29">
        <v>178.544</v>
      </c>
      <c r="BL29">
        <v>183.218</v>
      </c>
      <c r="BM29">
        <v>167.132</v>
      </c>
      <c r="BN29">
        <v>161.293</v>
      </c>
      <c r="BO29">
        <v>159.873</v>
      </c>
      <c r="BP29">
        <v>166.141</v>
      </c>
      <c r="BQ29">
        <v>175.865</v>
      </c>
      <c r="BR29">
        <v>173.238</v>
      </c>
      <c r="BS29">
        <v>160.581</v>
      </c>
      <c r="BT29">
        <v>159.638</v>
      </c>
      <c r="BU29">
        <v>170.916</v>
      </c>
      <c r="BV29">
        <v>177.198</v>
      </c>
      <c r="BW29">
        <v>205.538</v>
      </c>
      <c r="BX29">
        <v>205.538</v>
      </c>
      <c r="BY29">
        <v>9.986692307692307</v>
      </c>
    </row>
    <row r="30" spans="1:77">
      <c r="A30" t="s">
        <v>237</v>
      </c>
      <c r="B30" t="s">
        <v>482</v>
      </c>
      <c r="C30">
        <v>2.825</v>
      </c>
      <c r="D30">
        <v>3.152</v>
      </c>
      <c r="F30">
        <v>7.214</v>
      </c>
      <c r="G30">
        <v>9.459</v>
      </c>
      <c r="H30">
        <v>8.688000000000001</v>
      </c>
      <c r="I30">
        <v>9.311999999999999</v>
      </c>
      <c r="J30">
        <v>12.656</v>
      </c>
      <c r="K30">
        <v>11.917</v>
      </c>
      <c r="L30">
        <v>13.764</v>
      </c>
      <c r="M30">
        <v>16.129</v>
      </c>
      <c r="N30">
        <v>13.247</v>
      </c>
      <c r="O30">
        <v>10.656</v>
      </c>
      <c r="P30">
        <v>10.092</v>
      </c>
      <c r="Q30">
        <v>8.470000000000001</v>
      </c>
      <c r="R30">
        <v>11.226</v>
      </c>
      <c r="S30">
        <v>10.392</v>
      </c>
      <c r="T30">
        <v>12.617</v>
      </c>
      <c r="U30">
        <v>14.894</v>
      </c>
      <c r="V30">
        <v>20.625</v>
      </c>
      <c r="W30">
        <v>22.172</v>
      </c>
      <c r="X30">
        <v>28.368</v>
      </c>
      <c r="Y30">
        <v>29.393</v>
      </c>
      <c r="Z30">
        <v>32.461</v>
      </c>
      <c r="AA30">
        <v>34.106</v>
      </c>
      <c r="AB30">
        <v>33.06</v>
      </c>
      <c r="AC30">
        <v>33.498</v>
      </c>
      <c r="AD30">
        <v>33.388</v>
      </c>
      <c r="AE30">
        <v>36.998</v>
      </c>
      <c r="AF30">
        <v>43.299</v>
      </c>
      <c r="AG30">
        <v>43.681</v>
      </c>
      <c r="AH30">
        <v>46.341</v>
      </c>
      <c r="AI30">
        <v>48.488</v>
      </c>
      <c r="AJ30">
        <v>51.685</v>
      </c>
      <c r="AK30">
        <v>56.145</v>
      </c>
      <c r="AL30">
        <v>67.61499999999999</v>
      </c>
      <c r="AM30">
        <v>63.554</v>
      </c>
      <c r="AN30">
        <v>63.389</v>
      </c>
      <c r="AO30">
        <v>62.487</v>
      </c>
      <c r="AP30">
        <v>68.48699999999999</v>
      </c>
      <c r="AQ30">
        <v>70.616</v>
      </c>
      <c r="AR30">
        <v>66.069</v>
      </c>
      <c r="AS30">
        <v>63.968</v>
      </c>
      <c r="AT30">
        <v>61.596</v>
      </c>
      <c r="AU30">
        <v>69.014</v>
      </c>
      <c r="AV30">
        <v>65.64400000000001</v>
      </c>
      <c r="AW30">
        <v>60.079</v>
      </c>
      <c r="AX30">
        <v>56.977</v>
      </c>
      <c r="AY30">
        <v>51.261</v>
      </c>
      <c r="AZ30">
        <v>53.773</v>
      </c>
      <c r="BA30">
        <v>51.97</v>
      </c>
      <c r="BB30">
        <v>62.162</v>
      </c>
      <c r="BC30">
        <v>63.471</v>
      </c>
      <c r="BD30">
        <v>69.545</v>
      </c>
      <c r="BE30">
        <v>82.33</v>
      </c>
      <c r="BF30">
        <v>85.99299999999999</v>
      </c>
      <c r="BG30">
        <v>107.426</v>
      </c>
      <c r="BH30">
        <v>120.859</v>
      </c>
      <c r="BI30">
        <v>131.098</v>
      </c>
      <c r="BJ30">
        <v>138.586</v>
      </c>
      <c r="BK30">
        <v>141.972</v>
      </c>
      <c r="BL30">
        <v>142.697</v>
      </c>
      <c r="BM30">
        <v>147.14</v>
      </c>
      <c r="BN30">
        <v>139.291</v>
      </c>
      <c r="BO30">
        <v>143.243</v>
      </c>
      <c r="BP30">
        <v>143.609</v>
      </c>
      <c r="BQ30">
        <v>160.87</v>
      </c>
      <c r="BR30">
        <v>161.712</v>
      </c>
      <c r="BS30">
        <v>175.042</v>
      </c>
      <c r="BT30">
        <v>161.501</v>
      </c>
      <c r="BU30">
        <v>167.106</v>
      </c>
      <c r="BV30">
        <v>161.924</v>
      </c>
      <c r="BW30">
        <v>157.143</v>
      </c>
      <c r="BX30">
        <v>153.125</v>
      </c>
      <c r="BY30">
        <v>9.931615384615386</v>
      </c>
    </row>
    <row r="31" spans="1:77">
      <c r="A31" t="s">
        <v>278</v>
      </c>
      <c r="B31" t="s">
        <v>523</v>
      </c>
      <c r="C31">
        <v>3.681</v>
      </c>
      <c r="D31">
        <v>1.826</v>
      </c>
      <c r="F31">
        <v>7.942</v>
      </c>
      <c r="G31">
        <v>5.361</v>
      </c>
      <c r="H31">
        <v>2.63</v>
      </c>
      <c r="I31">
        <v>1.073</v>
      </c>
      <c r="J31">
        <v>8.975</v>
      </c>
      <c r="K31">
        <v>7.348</v>
      </c>
      <c r="L31">
        <v>9.895</v>
      </c>
      <c r="M31">
        <v>16.058</v>
      </c>
      <c r="N31">
        <v>18.834</v>
      </c>
      <c r="O31">
        <v>16.752</v>
      </c>
      <c r="P31">
        <v>28.083</v>
      </c>
      <c r="Q31">
        <v>37.08</v>
      </c>
      <c r="R31">
        <v>41.922</v>
      </c>
      <c r="S31">
        <v>40.97</v>
      </c>
      <c r="T31">
        <v>45.319</v>
      </c>
      <c r="U31">
        <v>38.68</v>
      </c>
      <c r="V31">
        <v>37.632</v>
      </c>
      <c r="W31">
        <v>41.848</v>
      </c>
      <c r="X31">
        <v>42.887</v>
      </c>
      <c r="Y31">
        <v>50.606</v>
      </c>
      <c r="Z31">
        <v>59.86</v>
      </c>
      <c r="AA31">
        <v>58.285</v>
      </c>
      <c r="AB31">
        <v>63.789</v>
      </c>
      <c r="AC31">
        <v>65.97799999999999</v>
      </c>
      <c r="AD31">
        <v>72.04000000000001</v>
      </c>
      <c r="AE31">
        <v>64.578</v>
      </c>
      <c r="AF31">
        <v>65.47499999999999</v>
      </c>
      <c r="AG31">
        <v>60.895</v>
      </c>
      <c r="AH31">
        <v>62.04</v>
      </c>
      <c r="AI31">
        <v>66.07899999999999</v>
      </c>
      <c r="AJ31">
        <v>75.241</v>
      </c>
      <c r="AK31">
        <v>71.071</v>
      </c>
      <c r="AL31">
        <v>80.211</v>
      </c>
      <c r="AM31">
        <v>70.324</v>
      </c>
      <c r="AN31">
        <v>69.26900000000001</v>
      </c>
      <c r="AO31">
        <v>62.426</v>
      </c>
      <c r="AP31">
        <v>59.579</v>
      </c>
      <c r="AQ31">
        <v>66.687</v>
      </c>
      <c r="AR31">
        <v>75.35299999999999</v>
      </c>
      <c r="AS31">
        <v>66.07899999999999</v>
      </c>
      <c r="AT31">
        <v>64.976</v>
      </c>
      <c r="AU31">
        <v>70.11199999999999</v>
      </c>
      <c r="AV31">
        <v>73.902</v>
      </c>
      <c r="AW31">
        <v>70.857</v>
      </c>
      <c r="AX31">
        <v>75.578</v>
      </c>
      <c r="AY31">
        <v>82.255</v>
      </c>
      <c r="AZ31">
        <v>95.842</v>
      </c>
      <c r="BA31">
        <v>102.37</v>
      </c>
      <c r="BB31">
        <v>104.491</v>
      </c>
      <c r="BC31">
        <v>113.939</v>
      </c>
      <c r="BD31">
        <v>123.02</v>
      </c>
      <c r="BE31">
        <v>142.413</v>
      </c>
      <c r="BF31">
        <v>137.565</v>
      </c>
      <c r="BG31">
        <v>138.603</v>
      </c>
      <c r="BH31">
        <v>161.435</v>
      </c>
      <c r="BI31">
        <v>186.674</v>
      </c>
      <c r="BJ31">
        <v>180.493</v>
      </c>
      <c r="BK31">
        <v>180.205</v>
      </c>
      <c r="BL31">
        <v>185.475</v>
      </c>
      <c r="BM31">
        <v>167.058</v>
      </c>
      <c r="BN31">
        <v>161.435</v>
      </c>
      <c r="BO31">
        <v>159.696</v>
      </c>
      <c r="BP31">
        <v>167.319</v>
      </c>
      <c r="BQ31">
        <v>178.776</v>
      </c>
      <c r="BR31">
        <v>174.297</v>
      </c>
      <c r="BS31">
        <v>160.687</v>
      </c>
      <c r="BT31">
        <v>159.449</v>
      </c>
      <c r="BU31">
        <v>168.106</v>
      </c>
      <c r="BV31">
        <v>177.36</v>
      </c>
      <c r="BW31">
        <v>204.232</v>
      </c>
      <c r="BX31">
        <v>204.232</v>
      </c>
      <c r="BY31">
        <v>9.881384615384613</v>
      </c>
    </row>
    <row r="32" spans="1:77">
      <c r="A32" t="s">
        <v>195</v>
      </c>
      <c r="B32" t="s">
        <v>440</v>
      </c>
      <c r="C32">
        <v>3.728</v>
      </c>
      <c r="D32">
        <v>3.402</v>
      </c>
      <c r="F32">
        <v>7.41</v>
      </c>
      <c r="G32">
        <v>6.337</v>
      </c>
      <c r="H32">
        <v>6.646</v>
      </c>
      <c r="I32">
        <v>6.32</v>
      </c>
      <c r="J32">
        <v>10.692</v>
      </c>
      <c r="K32">
        <v>9.917</v>
      </c>
      <c r="L32">
        <v>11.818</v>
      </c>
      <c r="M32">
        <v>14.516</v>
      </c>
      <c r="N32">
        <v>14.397</v>
      </c>
      <c r="O32">
        <v>13.825</v>
      </c>
      <c r="P32">
        <v>19.431</v>
      </c>
      <c r="Q32">
        <v>20.788</v>
      </c>
      <c r="R32">
        <v>19.866</v>
      </c>
      <c r="S32">
        <v>18.829</v>
      </c>
      <c r="T32">
        <v>20.943</v>
      </c>
      <c r="U32">
        <v>18.594</v>
      </c>
      <c r="V32">
        <v>22.22</v>
      </c>
      <c r="W32">
        <v>27.096</v>
      </c>
      <c r="X32">
        <v>27.934</v>
      </c>
      <c r="Y32">
        <v>30.284</v>
      </c>
      <c r="Z32">
        <v>31.375</v>
      </c>
      <c r="AA32">
        <v>32.297</v>
      </c>
      <c r="AB32">
        <v>33.719</v>
      </c>
      <c r="AC32">
        <v>45.907</v>
      </c>
      <c r="AD32">
        <v>69.01600000000001</v>
      </c>
      <c r="AE32">
        <v>57.173</v>
      </c>
      <c r="AF32">
        <v>56.614</v>
      </c>
      <c r="AG32">
        <v>46.653</v>
      </c>
      <c r="AH32">
        <v>41.554</v>
      </c>
      <c r="AI32">
        <v>42.471</v>
      </c>
      <c r="AJ32">
        <v>46.263</v>
      </c>
      <c r="AK32">
        <v>39.018</v>
      </c>
      <c r="AL32">
        <v>55.176</v>
      </c>
      <c r="AM32">
        <v>54.017</v>
      </c>
      <c r="AN32">
        <v>59.454</v>
      </c>
      <c r="AO32">
        <v>45.907</v>
      </c>
      <c r="AP32">
        <v>29.466</v>
      </c>
      <c r="AQ32">
        <v>55.8</v>
      </c>
      <c r="AR32">
        <v>55.726</v>
      </c>
      <c r="AS32">
        <v>52.204</v>
      </c>
      <c r="AT32">
        <v>64.669</v>
      </c>
      <c r="AU32">
        <v>65.62</v>
      </c>
      <c r="AV32">
        <v>70.76600000000001</v>
      </c>
      <c r="AW32">
        <v>89.675</v>
      </c>
      <c r="AX32">
        <v>84.682</v>
      </c>
      <c r="AY32">
        <v>87.464</v>
      </c>
      <c r="AZ32">
        <v>85.40900000000001</v>
      </c>
      <c r="BA32">
        <v>88.21299999999999</v>
      </c>
      <c r="BB32">
        <v>101.006</v>
      </c>
      <c r="BC32">
        <v>164.011</v>
      </c>
      <c r="BD32">
        <v>189.001</v>
      </c>
      <c r="BE32">
        <v>199.909</v>
      </c>
      <c r="BF32">
        <v>209.915</v>
      </c>
      <c r="BG32">
        <v>227.62</v>
      </c>
      <c r="BH32">
        <v>253.619</v>
      </c>
      <c r="BI32">
        <v>345.608</v>
      </c>
      <c r="BJ32">
        <v>319.796</v>
      </c>
      <c r="BK32">
        <v>359.262</v>
      </c>
      <c r="BL32">
        <v>327.414</v>
      </c>
      <c r="BM32">
        <v>238.205</v>
      </c>
      <c r="BN32">
        <v>232.913</v>
      </c>
      <c r="BO32">
        <v>223.76</v>
      </c>
      <c r="BP32">
        <v>229.585</v>
      </c>
      <c r="BQ32">
        <v>275.356</v>
      </c>
      <c r="BR32">
        <v>415.637</v>
      </c>
      <c r="BS32">
        <v>537.198</v>
      </c>
      <c r="BT32">
        <v>550.394</v>
      </c>
      <c r="BY32">
        <v>9.879923076923079</v>
      </c>
    </row>
    <row r="33" spans="1:77">
      <c r="A33" t="s">
        <v>132</v>
      </c>
      <c r="B33" t="s">
        <v>377</v>
      </c>
      <c r="C33">
        <v>3.77</v>
      </c>
      <c r="D33">
        <v>3.274</v>
      </c>
      <c r="F33">
        <v>6.022</v>
      </c>
      <c r="G33">
        <v>7.605</v>
      </c>
      <c r="H33">
        <v>5.652</v>
      </c>
      <c r="I33">
        <v>7.681</v>
      </c>
      <c r="J33">
        <v>10.189</v>
      </c>
      <c r="K33">
        <v>9.869</v>
      </c>
      <c r="L33">
        <v>12.649</v>
      </c>
      <c r="M33">
        <v>17.547</v>
      </c>
      <c r="N33">
        <v>14.958</v>
      </c>
      <c r="O33">
        <v>13.664</v>
      </c>
      <c r="P33">
        <v>15.396</v>
      </c>
      <c r="Q33">
        <v>13.154</v>
      </c>
      <c r="R33">
        <v>12.817</v>
      </c>
      <c r="S33">
        <v>10.511</v>
      </c>
      <c r="T33">
        <v>12.065</v>
      </c>
      <c r="U33">
        <v>13.154</v>
      </c>
      <c r="V33">
        <v>19.025</v>
      </c>
      <c r="W33">
        <v>22.492</v>
      </c>
      <c r="X33">
        <v>23.895</v>
      </c>
      <c r="Y33">
        <v>28.632</v>
      </c>
      <c r="Z33">
        <v>32.924</v>
      </c>
      <c r="AA33">
        <v>38.899</v>
      </c>
      <c r="AB33">
        <v>41.495</v>
      </c>
      <c r="AC33">
        <v>43.507</v>
      </c>
      <c r="AD33">
        <v>47.852</v>
      </c>
      <c r="AE33">
        <v>45.998</v>
      </c>
      <c r="AF33">
        <v>49.901</v>
      </c>
      <c r="AG33">
        <v>50.797</v>
      </c>
      <c r="AH33">
        <v>51.703</v>
      </c>
      <c r="BY33">
        <v>9.867384615384616</v>
      </c>
    </row>
    <row r="34" spans="1:77">
      <c r="A34" t="s">
        <v>204</v>
      </c>
      <c r="B34" t="s">
        <v>449</v>
      </c>
      <c r="C34">
        <v>4.633</v>
      </c>
      <c r="D34">
        <v>4.486</v>
      </c>
      <c r="F34">
        <v>6.223</v>
      </c>
      <c r="G34">
        <v>8.967000000000001</v>
      </c>
      <c r="H34">
        <v>8.702</v>
      </c>
      <c r="I34">
        <v>9.286</v>
      </c>
      <c r="J34">
        <v>10.858</v>
      </c>
      <c r="K34">
        <v>9.125999999999999</v>
      </c>
      <c r="L34">
        <v>12.362</v>
      </c>
      <c r="M34">
        <v>15.258</v>
      </c>
      <c r="N34">
        <v>13.273</v>
      </c>
      <c r="O34">
        <v>11.466</v>
      </c>
      <c r="P34">
        <v>12.702</v>
      </c>
      <c r="Q34">
        <v>10.913</v>
      </c>
      <c r="R34">
        <v>12.475</v>
      </c>
      <c r="S34">
        <v>10.803</v>
      </c>
      <c r="T34">
        <v>12.872</v>
      </c>
      <c r="U34">
        <v>12.475</v>
      </c>
      <c r="V34">
        <v>16.096</v>
      </c>
      <c r="W34">
        <v>18.182</v>
      </c>
      <c r="X34">
        <v>20.93</v>
      </c>
      <c r="Y34">
        <v>22.588</v>
      </c>
      <c r="Z34">
        <v>24.986</v>
      </c>
      <c r="AA34">
        <v>31.067</v>
      </c>
      <c r="AB34">
        <v>32.229</v>
      </c>
      <c r="AC34">
        <v>33.016</v>
      </c>
      <c r="AD34">
        <v>34.861</v>
      </c>
      <c r="AE34">
        <v>34.133</v>
      </c>
      <c r="AF34">
        <v>38.538</v>
      </c>
      <c r="AG34">
        <v>39.055</v>
      </c>
      <c r="AH34">
        <v>37.346</v>
      </c>
      <c r="AI34">
        <v>38.11</v>
      </c>
      <c r="AJ34">
        <v>42.058</v>
      </c>
      <c r="AK34">
        <v>48.079</v>
      </c>
      <c r="AL34">
        <v>57.022</v>
      </c>
      <c r="AM34">
        <v>53.783</v>
      </c>
      <c r="AN34">
        <v>51.081</v>
      </c>
      <c r="AO34">
        <v>47.884</v>
      </c>
      <c r="AP34">
        <v>52.628</v>
      </c>
      <c r="AQ34">
        <v>57.022</v>
      </c>
      <c r="AR34">
        <v>55.494</v>
      </c>
      <c r="AS34">
        <v>52.628</v>
      </c>
      <c r="AT34">
        <v>52.212</v>
      </c>
      <c r="AU34">
        <v>58.92</v>
      </c>
      <c r="AV34">
        <v>56.473</v>
      </c>
      <c r="AW34">
        <v>56.473</v>
      </c>
      <c r="AX34">
        <v>54.42</v>
      </c>
      <c r="AY34">
        <v>54.848</v>
      </c>
      <c r="AZ34">
        <v>56.145</v>
      </c>
      <c r="BA34">
        <v>59.714</v>
      </c>
      <c r="BB34">
        <v>69.13800000000001</v>
      </c>
      <c r="BC34">
        <v>70.94799999999999</v>
      </c>
      <c r="BD34">
        <v>76.202</v>
      </c>
      <c r="BE34">
        <v>87.42700000000001</v>
      </c>
      <c r="BF34">
        <v>87.584</v>
      </c>
      <c r="BG34">
        <v>100</v>
      </c>
      <c r="BH34">
        <v>107.807</v>
      </c>
      <c r="BI34">
        <v>117.087</v>
      </c>
      <c r="BJ34">
        <v>122.488</v>
      </c>
      <c r="BK34">
        <v>127.005</v>
      </c>
      <c r="BL34">
        <v>127.236</v>
      </c>
      <c r="BM34">
        <v>125.176</v>
      </c>
      <c r="BN34">
        <v>119.001</v>
      </c>
      <c r="BO34">
        <v>119.216</v>
      </c>
      <c r="BP34">
        <v>119.216</v>
      </c>
      <c r="BQ34">
        <v>124.95</v>
      </c>
      <c r="BR34">
        <v>126.316</v>
      </c>
      <c r="BS34">
        <v>130.753</v>
      </c>
      <c r="BT34">
        <v>132.191</v>
      </c>
      <c r="BU34">
        <v>128.864</v>
      </c>
      <c r="BV34">
        <v>124.273</v>
      </c>
      <c r="BW34">
        <v>125.176</v>
      </c>
      <c r="BX34">
        <v>124.498</v>
      </c>
      <c r="BY34">
        <v>9.79553846153846</v>
      </c>
    </row>
    <row r="35" spans="1:77">
      <c r="A35" t="s">
        <v>203</v>
      </c>
      <c r="B35" t="s">
        <v>448</v>
      </c>
      <c r="C35">
        <v>3.656</v>
      </c>
      <c r="D35">
        <v>1.719</v>
      </c>
      <c r="F35">
        <v>7.589</v>
      </c>
      <c r="G35">
        <v>5.097</v>
      </c>
      <c r="H35">
        <v>3.263</v>
      </c>
      <c r="I35">
        <v>2.177</v>
      </c>
      <c r="J35">
        <v>9.23</v>
      </c>
      <c r="K35">
        <v>7.419</v>
      </c>
      <c r="L35">
        <v>10.65</v>
      </c>
      <c r="M35">
        <v>16.424</v>
      </c>
      <c r="N35">
        <v>17.632</v>
      </c>
      <c r="O35">
        <v>15.241</v>
      </c>
      <c r="P35">
        <v>25.438</v>
      </c>
      <c r="Q35">
        <v>28.275</v>
      </c>
      <c r="R35">
        <v>25.438</v>
      </c>
      <c r="S35">
        <v>24.406</v>
      </c>
      <c r="T35">
        <v>28.154</v>
      </c>
      <c r="U35">
        <v>23.615</v>
      </c>
      <c r="V35">
        <v>20.656</v>
      </c>
      <c r="W35">
        <v>25.207</v>
      </c>
      <c r="X35">
        <v>26.135</v>
      </c>
      <c r="Y35">
        <v>30.74</v>
      </c>
      <c r="Z35">
        <v>37.893</v>
      </c>
      <c r="AA35">
        <v>36.1</v>
      </c>
      <c r="BY35">
        <v>9.656538461538462</v>
      </c>
    </row>
    <row r="36" spans="1:77">
      <c r="A36" t="s">
        <v>285</v>
      </c>
      <c r="B36" t="s">
        <v>530</v>
      </c>
      <c r="C36">
        <v>3.909</v>
      </c>
      <c r="D36">
        <v>3.682</v>
      </c>
      <c r="F36">
        <v>8.178000000000001</v>
      </c>
      <c r="G36">
        <v>9.007</v>
      </c>
      <c r="H36">
        <v>9.090999999999999</v>
      </c>
      <c r="I36">
        <v>8.715999999999999</v>
      </c>
      <c r="J36">
        <v>11.661</v>
      </c>
      <c r="K36">
        <v>9.468999999999999</v>
      </c>
      <c r="L36">
        <v>10.964</v>
      </c>
      <c r="M36">
        <v>14.079</v>
      </c>
      <c r="N36">
        <v>12.545</v>
      </c>
      <c r="O36">
        <v>10.318</v>
      </c>
      <c r="P36">
        <v>13.715</v>
      </c>
      <c r="Q36">
        <v>11.969</v>
      </c>
      <c r="R36">
        <v>12.057</v>
      </c>
      <c r="S36">
        <v>11.007</v>
      </c>
      <c r="T36">
        <v>12.589</v>
      </c>
      <c r="U36">
        <v>11.355</v>
      </c>
      <c r="V36">
        <v>15.516</v>
      </c>
      <c r="W36">
        <v>18.401</v>
      </c>
      <c r="X36">
        <v>19.848</v>
      </c>
      <c r="Y36">
        <v>22.586</v>
      </c>
      <c r="Z36">
        <v>26.794</v>
      </c>
      <c r="AA36">
        <v>31</v>
      </c>
      <c r="AB36">
        <v>33.271</v>
      </c>
      <c r="AC36">
        <v>33.961</v>
      </c>
      <c r="AD36">
        <v>36.468</v>
      </c>
      <c r="AE36">
        <v>35.882</v>
      </c>
      <c r="AF36">
        <v>40.306</v>
      </c>
      <c r="AG36">
        <v>42.129</v>
      </c>
      <c r="AH36">
        <v>41.775</v>
      </c>
      <c r="AI36">
        <v>42.556</v>
      </c>
      <c r="AJ36">
        <v>45.25</v>
      </c>
      <c r="AK36">
        <v>52.004</v>
      </c>
      <c r="AL36">
        <v>60.769</v>
      </c>
      <c r="AM36">
        <v>56.092</v>
      </c>
      <c r="AN36">
        <v>56.264</v>
      </c>
      <c r="AO36">
        <v>54.565</v>
      </c>
      <c r="AP36">
        <v>58.883</v>
      </c>
      <c r="AQ36">
        <v>62.236</v>
      </c>
      <c r="AR36">
        <v>61.133</v>
      </c>
      <c r="AS36">
        <v>56.694</v>
      </c>
      <c r="AT36">
        <v>59.328</v>
      </c>
      <c r="AU36">
        <v>64.203</v>
      </c>
      <c r="AV36">
        <v>63.167</v>
      </c>
      <c r="AW36">
        <v>61.959</v>
      </c>
      <c r="AX36">
        <v>60.497</v>
      </c>
      <c r="AY36">
        <v>57.912</v>
      </c>
      <c r="AZ36">
        <v>62.887</v>
      </c>
      <c r="BA36">
        <v>62.051</v>
      </c>
      <c r="BB36">
        <v>71.947</v>
      </c>
      <c r="BC36">
        <v>74.051</v>
      </c>
      <c r="BD36">
        <v>82.776</v>
      </c>
      <c r="BE36">
        <v>95.196</v>
      </c>
      <c r="BF36">
        <v>92.944</v>
      </c>
      <c r="BG36">
        <v>110.355</v>
      </c>
      <c r="BH36">
        <v>125.894</v>
      </c>
      <c r="BI36">
        <v>143.702</v>
      </c>
      <c r="BJ36">
        <v>148.601</v>
      </c>
      <c r="BK36">
        <v>151.459</v>
      </c>
      <c r="BL36">
        <v>152.128</v>
      </c>
      <c r="BM36">
        <v>151.904</v>
      </c>
      <c r="BN36">
        <v>143.285</v>
      </c>
      <c r="BO36">
        <v>143.911</v>
      </c>
      <c r="BP36">
        <v>143.702</v>
      </c>
      <c r="BQ36">
        <v>153.25</v>
      </c>
      <c r="BR36">
        <v>151.904</v>
      </c>
      <c r="BS36">
        <v>158.076</v>
      </c>
      <c r="BT36">
        <v>160.44</v>
      </c>
      <c r="BU36">
        <v>166.542</v>
      </c>
      <c r="BV36">
        <v>162.847</v>
      </c>
      <c r="BW36">
        <v>155.067</v>
      </c>
      <c r="BX36">
        <v>152.128</v>
      </c>
      <c r="BY36">
        <v>9.641076923076923</v>
      </c>
    </row>
    <row r="37" spans="1:77">
      <c r="A37" t="s">
        <v>289</v>
      </c>
      <c r="B37" t="s">
        <v>534</v>
      </c>
      <c r="C37">
        <v>3.078</v>
      </c>
      <c r="D37">
        <v>1.216</v>
      </c>
      <c r="F37">
        <v>7.82</v>
      </c>
      <c r="G37">
        <v>4.653</v>
      </c>
      <c r="H37">
        <v>2.864</v>
      </c>
      <c r="I37">
        <v>1.516</v>
      </c>
      <c r="J37">
        <v>8.675000000000001</v>
      </c>
      <c r="K37">
        <v>8.055</v>
      </c>
      <c r="L37">
        <v>10.977</v>
      </c>
      <c r="M37">
        <v>16.143</v>
      </c>
      <c r="N37">
        <v>17.927</v>
      </c>
      <c r="O37">
        <v>15.841</v>
      </c>
      <c r="P37">
        <v>26.287</v>
      </c>
      <c r="Q37">
        <v>30.029</v>
      </c>
      <c r="R37">
        <v>28.417</v>
      </c>
      <c r="S37">
        <v>27.407</v>
      </c>
      <c r="T37">
        <v>33.02</v>
      </c>
      <c r="U37">
        <v>28.361</v>
      </c>
      <c r="V37">
        <v>26.448</v>
      </c>
      <c r="W37">
        <v>30.697</v>
      </c>
      <c r="X37">
        <v>32.367</v>
      </c>
      <c r="Y37">
        <v>37.411</v>
      </c>
      <c r="Z37">
        <v>45.873</v>
      </c>
      <c r="AA37">
        <v>44.196</v>
      </c>
      <c r="AB37">
        <v>50.304</v>
      </c>
      <c r="AC37">
        <v>53.728</v>
      </c>
      <c r="AD37">
        <v>59.996</v>
      </c>
      <c r="AE37">
        <v>53.675</v>
      </c>
      <c r="AF37">
        <v>55.364</v>
      </c>
      <c r="AG37">
        <v>50.278</v>
      </c>
      <c r="AH37">
        <v>49.496</v>
      </c>
      <c r="AI37">
        <v>51.094</v>
      </c>
      <c r="AJ37">
        <v>59.595</v>
      </c>
      <c r="AK37">
        <v>55.581</v>
      </c>
      <c r="AL37">
        <v>63.251</v>
      </c>
      <c r="AM37">
        <v>54.154</v>
      </c>
      <c r="AN37">
        <v>51.815</v>
      </c>
      <c r="AO37">
        <v>45.801</v>
      </c>
      <c r="AP37">
        <v>44.759</v>
      </c>
      <c r="AQ37">
        <v>49.672</v>
      </c>
      <c r="AR37">
        <v>58.094</v>
      </c>
      <c r="AS37">
        <v>50.787</v>
      </c>
      <c r="AT37">
        <v>51.351</v>
      </c>
      <c r="AU37">
        <v>55.717</v>
      </c>
      <c r="AV37">
        <v>59.824</v>
      </c>
      <c r="AW37">
        <v>62.24</v>
      </c>
      <c r="AX37">
        <v>69.367</v>
      </c>
      <c r="AY37">
        <v>76.902</v>
      </c>
      <c r="AZ37">
        <v>92.417</v>
      </c>
      <c r="BA37">
        <v>98.81699999999999</v>
      </c>
      <c r="BB37">
        <v>99.97799999999999</v>
      </c>
      <c r="BC37">
        <v>109.972</v>
      </c>
      <c r="BD37">
        <v>119.114</v>
      </c>
      <c r="BE37">
        <v>136.197</v>
      </c>
      <c r="BF37">
        <v>131.231</v>
      </c>
      <c r="BG37">
        <v>137.393</v>
      </c>
      <c r="BH37">
        <v>154.85</v>
      </c>
      <c r="BI37">
        <v>180.271</v>
      </c>
      <c r="BJ37">
        <v>170.237</v>
      </c>
      <c r="BK37">
        <v>171.472</v>
      </c>
      <c r="BL37">
        <v>175.588</v>
      </c>
      <c r="BM37">
        <v>157.502</v>
      </c>
      <c r="BN37">
        <v>153.328</v>
      </c>
      <c r="BO37">
        <v>151.539</v>
      </c>
      <c r="BP37">
        <v>156.169</v>
      </c>
      <c r="BQ37">
        <v>166.757</v>
      </c>
      <c r="BR37">
        <v>163.989</v>
      </c>
      <c r="BS37">
        <v>152.896</v>
      </c>
      <c r="BT37">
        <v>147.623</v>
      </c>
      <c r="BU37">
        <v>157.279</v>
      </c>
      <c r="BV37">
        <v>160.515</v>
      </c>
      <c r="BW37">
        <v>189.376</v>
      </c>
      <c r="BX37">
        <v>189.282</v>
      </c>
      <c r="BY37">
        <v>9.619384615384615</v>
      </c>
    </row>
    <row r="38" spans="1:77">
      <c r="A38" t="s">
        <v>149</v>
      </c>
      <c r="B38" t="s">
        <v>394</v>
      </c>
      <c r="C38">
        <v>2.543</v>
      </c>
      <c r="D38">
        <v>1.08</v>
      </c>
      <c r="F38">
        <v>6.901</v>
      </c>
      <c r="G38">
        <v>4.373</v>
      </c>
      <c r="H38">
        <v>4.048</v>
      </c>
      <c r="I38">
        <v>3.04</v>
      </c>
      <c r="J38">
        <v>8.438000000000001</v>
      </c>
      <c r="K38">
        <v>8.538</v>
      </c>
      <c r="L38">
        <v>10.958</v>
      </c>
      <c r="M38">
        <v>16.658</v>
      </c>
      <c r="N38">
        <v>17.538</v>
      </c>
      <c r="O38">
        <v>15.052</v>
      </c>
      <c r="P38">
        <v>25.013</v>
      </c>
      <c r="Q38">
        <v>25.08</v>
      </c>
      <c r="R38">
        <v>17.834</v>
      </c>
      <c r="S38">
        <v>16.658</v>
      </c>
      <c r="T38">
        <v>17.893</v>
      </c>
      <c r="U38">
        <v>16.079</v>
      </c>
      <c r="V38">
        <v>14.939</v>
      </c>
      <c r="W38">
        <v>19.337</v>
      </c>
      <c r="X38">
        <v>21.823</v>
      </c>
      <c r="Y38">
        <v>26.638</v>
      </c>
      <c r="Z38">
        <v>34.117</v>
      </c>
      <c r="AA38">
        <v>34.735</v>
      </c>
      <c r="AB38">
        <v>40.904</v>
      </c>
      <c r="AC38">
        <v>41.672</v>
      </c>
      <c r="AD38">
        <v>50.418</v>
      </c>
      <c r="AE38">
        <v>45.914</v>
      </c>
      <c r="AF38">
        <v>47.199</v>
      </c>
      <c r="AG38">
        <v>42.016</v>
      </c>
      <c r="AH38">
        <v>41.5</v>
      </c>
      <c r="AI38">
        <v>42.971</v>
      </c>
      <c r="AJ38">
        <v>49.552</v>
      </c>
      <c r="AK38">
        <v>47.944</v>
      </c>
      <c r="AL38">
        <v>57.827</v>
      </c>
      <c r="AM38">
        <v>46.554</v>
      </c>
      <c r="AN38">
        <v>45.28</v>
      </c>
      <c r="AO38">
        <v>36.226</v>
      </c>
      <c r="AP38">
        <v>35.437</v>
      </c>
      <c r="AQ38">
        <v>39.226</v>
      </c>
      <c r="AR38">
        <v>45.914</v>
      </c>
      <c r="AS38">
        <v>39.809</v>
      </c>
      <c r="AT38">
        <v>40.565</v>
      </c>
      <c r="AU38">
        <v>49.648</v>
      </c>
      <c r="AV38">
        <v>60.096</v>
      </c>
      <c r="AW38">
        <v>72.875</v>
      </c>
      <c r="AX38">
        <v>77.331</v>
      </c>
      <c r="AY38">
        <v>84.60899999999999</v>
      </c>
      <c r="AZ38">
        <v>94.592</v>
      </c>
      <c r="BA38">
        <v>104.637</v>
      </c>
      <c r="BB38">
        <v>106.808</v>
      </c>
      <c r="BC38">
        <v>119.831</v>
      </c>
      <c r="BD38">
        <v>130.671</v>
      </c>
      <c r="BE38">
        <v>149.36</v>
      </c>
      <c r="BF38">
        <v>136.981</v>
      </c>
      <c r="BY38">
        <v>9.552307692307693</v>
      </c>
    </row>
    <row r="39" spans="1:77">
      <c r="A39" t="s">
        <v>168</v>
      </c>
      <c r="B39" t="s">
        <v>413</v>
      </c>
      <c r="C39">
        <v>2.733</v>
      </c>
      <c r="D39">
        <v>0.207</v>
      </c>
      <c r="F39">
        <v>6.251</v>
      </c>
      <c r="G39">
        <v>4.363</v>
      </c>
      <c r="H39">
        <v>2.15</v>
      </c>
      <c r="I39">
        <v>1.315</v>
      </c>
      <c r="J39">
        <v>8.989000000000001</v>
      </c>
      <c r="K39">
        <v>8.233000000000001</v>
      </c>
      <c r="L39">
        <v>11.912</v>
      </c>
      <c r="M39">
        <v>16.473</v>
      </c>
      <c r="N39">
        <v>18.345</v>
      </c>
      <c r="O39">
        <v>15.789</v>
      </c>
      <c r="P39">
        <v>27.34</v>
      </c>
      <c r="Q39">
        <v>30.757</v>
      </c>
      <c r="R39">
        <v>25.961</v>
      </c>
      <c r="S39">
        <v>22.629</v>
      </c>
      <c r="T39">
        <v>26.954</v>
      </c>
      <c r="U39">
        <v>22.356</v>
      </c>
      <c r="V39">
        <v>19.533</v>
      </c>
      <c r="W39">
        <v>23.353</v>
      </c>
      <c r="X39">
        <v>26.98</v>
      </c>
      <c r="Y39">
        <v>33.488</v>
      </c>
      <c r="Z39">
        <v>42.333</v>
      </c>
      <c r="AA39">
        <v>40.229</v>
      </c>
      <c r="AB39">
        <v>45.903</v>
      </c>
      <c r="AC39">
        <v>49.177</v>
      </c>
      <c r="AD39">
        <v>59.987</v>
      </c>
      <c r="AE39">
        <v>52.056</v>
      </c>
      <c r="AF39">
        <v>48.2</v>
      </c>
      <c r="AG39">
        <v>42.292</v>
      </c>
      <c r="AH39">
        <v>43.384</v>
      </c>
      <c r="AI39">
        <v>47.871</v>
      </c>
      <c r="AJ39">
        <v>57.665</v>
      </c>
      <c r="AK39">
        <v>53.964</v>
      </c>
      <c r="AL39">
        <v>58.232</v>
      </c>
      <c r="AM39">
        <v>48.817</v>
      </c>
      <c r="AN39">
        <v>44.205</v>
      </c>
      <c r="AO39">
        <v>37.7</v>
      </c>
      <c r="AP39">
        <v>38.395</v>
      </c>
      <c r="AQ39">
        <v>46.789</v>
      </c>
      <c r="AR39">
        <v>56.267</v>
      </c>
      <c r="AS39">
        <v>50.213</v>
      </c>
      <c r="AT39">
        <v>53.333</v>
      </c>
      <c r="AU39">
        <v>62.016</v>
      </c>
      <c r="AV39">
        <v>65.096</v>
      </c>
      <c r="AW39">
        <v>68.34099999999999</v>
      </c>
      <c r="AX39">
        <v>73.322</v>
      </c>
      <c r="AY39">
        <v>76.51000000000001</v>
      </c>
      <c r="AZ39">
        <v>90.705</v>
      </c>
      <c r="BA39">
        <v>99.321</v>
      </c>
      <c r="BB39">
        <v>101.142</v>
      </c>
      <c r="BC39">
        <v>112.658</v>
      </c>
      <c r="BD39">
        <v>121.92</v>
      </c>
      <c r="BE39">
        <v>141.075</v>
      </c>
      <c r="BF39">
        <v>131.329</v>
      </c>
      <c r="BG39">
        <v>137.089</v>
      </c>
      <c r="BH39">
        <v>155.83</v>
      </c>
      <c r="BI39">
        <v>178.887</v>
      </c>
      <c r="BJ39">
        <v>172.448</v>
      </c>
      <c r="BK39">
        <v>177.944</v>
      </c>
      <c r="BL39">
        <v>174.847</v>
      </c>
      <c r="BM39">
        <v>151.962</v>
      </c>
      <c r="BN39">
        <v>144.906</v>
      </c>
      <c r="BO39">
        <v>141.618</v>
      </c>
      <c r="BP39">
        <v>149.287</v>
      </c>
      <c r="BQ39">
        <v>152.116</v>
      </c>
      <c r="BR39">
        <v>149.489</v>
      </c>
      <c r="BS39">
        <v>140.16</v>
      </c>
      <c r="BT39">
        <v>139.042</v>
      </c>
      <c r="BU39">
        <v>152.788</v>
      </c>
      <c r="BV39">
        <v>159.109</v>
      </c>
      <c r="BW39">
        <v>189.902</v>
      </c>
      <c r="BX39">
        <v>189.732</v>
      </c>
      <c r="BY39">
        <v>9.546153846153846</v>
      </c>
    </row>
    <row r="40" spans="1:77">
      <c r="A40" t="s">
        <v>146</v>
      </c>
      <c r="B40" t="s">
        <v>391</v>
      </c>
      <c r="C40">
        <v>1.868</v>
      </c>
      <c r="D40">
        <v>2.141</v>
      </c>
      <c r="F40">
        <v>7.461</v>
      </c>
      <c r="G40">
        <v>4.518</v>
      </c>
      <c r="H40">
        <v>4.614</v>
      </c>
      <c r="I40">
        <v>4.518</v>
      </c>
      <c r="J40">
        <v>8.019</v>
      </c>
      <c r="K40">
        <v>9.99</v>
      </c>
      <c r="L40">
        <v>12.475</v>
      </c>
      <c r="M40">
        <v>13.761</v>
      </c>
      <c r="N40">
        <v>16.303</v>
      </c>
      <c r="O40">
        <v>14.386</v>
      </c>
      <c r="P40">
        <v>23.65</v>
      </c>
      <c r="Q40">
        <v>23.317</v>
      </c>
      <c r="R40">
        <v>17.195</v>
      </c>
      <c r="S40">
        <v>14.044</v>
      </c>
      <c r="T40">
        <v>12.475</v>
      </c>
      <c r="U40">
        <v>12.09</v>
      </c>
      <c r="V40">
        <v>11.273</v>
      </c>
      <c r="W40">
        <v>15.191</v>
      </c>
      <c r="X40">
        <v>16.362</v>
      </c>
      <c r="Y40">
        <v>22.722</v>
      </c>
      <c r="Z40">
        <v>27.862</v>
      </c>
      <c r="AA40">
        <v>32.523</v>
      </c>
      <c r="AB40">
        <v>39.379</v>
      </c>
      <c r="AC40">
        <v>37.786</v>
      </c>
      <c r="AD40">
        <v>50.262</v>
      </c>
      <c r="AE40">
        <v>40.836</v>
      </c>
      <c r="AF40">
        <v>38.452</v>
      </c>
      <c r="AG40">
        <v>32.141</v>
      </c>
      <c r="AH40">
        <v>30.484</v>
      </c>
      <c r="AI40">
        <v>29.452</v>
      </c>
      <c r="AJ40">
        <v>36.391</v>
      </c>
      <c r="AK40">
        <v>33.84</v>
      </c>
      <c r="AL40">
        <v>42.413</v>
      </c>
      <c r="AM40">
        <v>33.84</v>
      </c>
      <c r="AN40">
        <v>32.141</v>
      </c>
      <c r="AO40">
        <v>21.164</v>
      </c>
      <c r="AP40">
        <v>22.46</v>
      </c>
      <c r="AQ40">
        <v>26.24</v>
      </c>
      <c r="AR40">
        <v>30.04</v>
      </c>
      <c r="AS40">
        <v>25.686</v>
      </c>
      <c r="AT40">
        <v>25.137</v>
      </c>
      <c r="AU40">
        <v>30.04</v>
      </c>
      <c r="AV40">
        <v>30.484</v>
      </c>
      <c r="AW40">
        <v>40.405</v>
      </c>
      <c r="AX40">
        <v>45.953</v>
      </c>
      <c r="AY40">
        <v>54.001</v>
      </c>
      <c r="AZ40">
        <v>61.041</v>
      </c>
      <c r="BA40">
        <v>68.506</v>
      </c>
      <c r="BB40">
        <v>79.608</v>
      </c>
      <c r="BC40">
        <v>93.41200000000001</v>
      </c>
      <c r="BD40">
        <v>101.585</v>
      </c>
      <c r="BE40">
        <v>117.474</v>
      </c>
      <c r="BF40">
        <v>104.282</v>
      </c>
      <c r="BY40">
        <v>9.515692307692307</v>
      </c>
    </row>
    <row r="41" spans="1:77">
      <c r="A41" t="s">
        <v>261</v>
      </c>
      <c r="B41" t="s">
        <v>506</v>
      </c>
      <c r="C41">
        <v>2.721</v>
      </c>
      <c r="D41">
        <v>1.684</v>
      </c>
      <c r="F41">
        <v>6.714</v>
      </c>
      <c r="G41">
        <v>4.498</v>
      </c>
      <c r="H41">
        <v>4.498</v>
      </c>
      <c r="I41">
        <v>4.138</v>
      </c>
      <c r="J41">
        <v>9.025</v>
      </c>
      <c r="K41">
        <v>9.42</v>
      </c>
      <c r="L41">
        <v>12.268</v>
      </c>
      <c r="M41">
        <v>14.829</v>
      </c>
      <c r="N41">
        <v>15.709</v>
      </c>
      <c r="O41">
        <v>14.394</v>
      </c>
      <c r="P41">
        <v>23.77</v>
      </c>
      <c r="Q41">
        <v>27.426</v>
      </c>
      <c r="R41">
        <v>26.891</v>
      </c>
      <c r="S41">
        <v>26.891</v>
      </c>
      <c r="T41">
        <v>29.614</v>
      </c>
      <c r="U41">
        <v>27.426</v>
      </c>
      <c r="V41">
        <v>26.891</v>
      </c>
      <c r="W41">
        <v>27.966</v>
      </c>
      <c r="X41">
        <v>29.06</v>
      </c>
      <c r="Y41">
        <v>34.222</v>
      </c>
      <c r="Z41">
        <v>39.171</v>
      </c>
      <c r="AA41">
        <v>40.465</v>
      </c>
      <c r="AB41">
        <v>45.192</v>
      </c>
      <c r="AC41">
        <v>47.317</v>
      </c>
      <c r="AD41">
        <v>52.525</v>
      </c>
      <c r="AE41">
        <v>48.039</v>
      </c>
      <c r="AF41">
        <v>48.768</v>
      </c>
      <c r="AG41">
        <v>46.602</v>
      </c>
      <c r="AH41">
        <v>46.602</v>
      </c>
      <c r="AI41">
        <v>47.317</v>
      </c>
      <c r="AJ41">
        <v>53.299</v>
      </c>
      <c r="AK41">
        <v>50.249</v>
      </c>
      <c r="AL41">
        <v>55.67</v>
      </c>
      <c r="AM41">
        <v>51</v>
      </c>
      <c r="AN41">
        <v>50.249</v>
      </c>
      <c r="AO41">
        <v>48.039</v>
      </c>
      <c r="AP41">
        <v>48.039</v>
      </c>
      <c r="AQ41">
        <v>52.525</v>
      </c>
      <c r="AR41">
        <v>58.115</v>
      </c>
      <c r="AS41">
        <v>54.082</v>
      </c>
      <c r="AT41">
        <v>55.67</v>
      </c>
      <c r="AU41">
        <v>58.947</v>
      </c>
      <c r="AV41">
        <v>60.638</v>
      </c>
      <c r="AW41">
        <v>62.366</v>
      </c>
      <c r="AX41">
        <v>67.77800000000001</v>
      </c>
      <c r="AY41">
        <v>74.566</v>
      </c>
      <c r="AZ41">
        <v>83.03</v>
      </c>
      <c r="BA41">
        <v>88.75</v>
      </c>
      <c r="BB41">
        <v>92.357</v>
      </c>
      <c r="BC41">
        <v>101.333</v>
      </c>
      <c r="BD41">
        <v>108.276</v>
      </c>
      <c r="BE41">
        <v>123.704</v>
      </c>
      <c r="BF41">
        <v>120.438</v>
      </c>
      <c r="BG41">
        <v>127.068</v>
      </c>
      <c r="BH41">
        <v>139.683</v>
      </c>
      <c r="BI41">
        <v>149.587</v>
      </c>
      <c r="BJ41">
        <v>141.6</v>
      </c>
      <c r="BK41">
        <v>143.548</v>
      </c>
      <c r="BL41">
        <v>149.587</v>
      </c>
      <c r="BM41">
        <v>139.683</v>
      </c>
      <c r="BN41">
        <v>137.795</v>
      </c>
      <c r="BO41">
        <v>137.795</v>
      </c>
      <c r="BP41">
        <v>143.548</v>
      </c>
      <c r="BQ41">
        <v>147.541</v>
      </c>
      <c r="BR41">
        <v>147.541</v>
      </c>
      <c r="BS41">
        <v>141.6</v>
      </c>
      <c r="BT41">
        <v>137.795</v>
      </c>
      <c r="BU41">
        <v>143.548</v>
      </c>
      <c r="BV41">
        <v>151.667</v>
      </c>
      <c r="BW41">
        <v>162.609</v>
      </c>
      <c r="BX41">
        <v>162.609</v>
      </c>
      <c r="BY41">
        <v>9.512923076923077</v>
      </c>
    </row>
    <row r="42" spans="1:77">
      <c r="A42" t="s">
        <v>251</v>
      </c>
      <c r="B42" t="s">
        <v>496</v>
      </c>
      <c r="C42">
        <v>1.005</v>
      </c>
      <c r="D42">
        <v>3.525</v>
      </c>
      <c r="F42">
        <v>5.528</v>
      </c>
      <c r="G42">
        <v>6.351</v>
      </c>
      <c r="H42">
        <v>7.307</v>
      </c>
      <c r="I42">
        <v>8.097</v>
      </c>
      <c r="J42">
        <v>10.347</v>
      </c>
      <c r="K42">
        <v>11.377</v>
      </c>
      <c r="L42">
        <v>12.559</v>
      </c>
      <c r="M42">
        <v>13.563</v>
      </c>
      <c r="N42">
        <v>13.97</v>
      </c>
      <c r="O42">
        <v>14.38</v>
      </c>
      <c r="P42">
        <v>15.557</v>
      </c>
      <c r="Q42">
        <v>16.19</v>
      </c>
      <c r="R42">
        <v>17.188</v>
      </c>
      <c r="S42">
        <v>17.985</v>
      </c>
      <c r="T42">
        <v>19.238</v>
      </c>
      <c r="U42">
        <v>20.29</v>
      </c>
      <c r="V42">
        <v>21.438</v>
      </c>
      <c r="W42">
        <v>22.529</v>
      </c>
      <c r="X42">
        <v>23.4</v>
      </c>
      <c r="Y42">
        <v>24.203</v>
      </c>
      <c r="Z42">
        <v>25.262</v>
      </c>
      <c r="AA42">
        <v>26.007</v>
      </c>
      <c r="AB42">
        <v>26.844</v>
      </c>
      <c r="AC42">
        <v>27.692</v>
      </c>
      <c r="AD42">
        <v>28.552</v>
      </c>
      <c r="AE42">
        <v>28.986</v>
      </c>
      <c r="AF42">
        <v>30.307</v>
      </c>
      <c r="AG42">
        <v>31.293</v>
      </c>
      <c r="AH42">
        <v>32.754</v>
      </c>
      <c r="AI42">
        <v>35.679</v>
      </c>
      <c r="AJ42">
        <v>36.65</v>
      </c>
      <c r="AK42">
        <v>38.033</v>
      </c>
      <c r="AL42">
        <v>39.14</v>
      </c>
      <c r="AM42">
        <v>40.059</v>
      </c>
      <c r="AN42">
        <v>41.094</v>
      </c>
      <c r="AO42">
        <v>42.463</v>
      </c>
      <c r="AP42">
        <v>45.171</v>
      </c>
      <c r="AQ42">
        <v>46.172</v>
      </c>
      <c r="AR42">
        <v>46.959</v>
      </c>
      <c r="AS42">
        <v>47.641</v>
      </c>
      <c r="AT42">
        <v>48.329</v>
      </c>
      <c r="AU42">
        <v>49.374</v>
      </c>
      <c r="AV42">
        <v>49.843</v>
      </c>
      <c r="AW42">
        <v>50.197</v>
      </c>
      <c r="AX42">
        <v>51.388</v>
      </c>
      <c r="AY42">
        <v>52.476</v>
      </c>
      <c r="AZ42">
        <v>53.58</v>
      </c>
      <c r="BA42">
        <v>54.325</v>
      </c>
      <c r="BB42">
        <v>56.092</v>
      </c>
      <c r="BC42">
        <v>56.861</v>
      </c>
      <c r="BD42">
        <v>58.161</v>
      </c>
      <c r="BE42">
        <v>59.749</v>
      </c>
      <c r="BF42">
        <v>60.42</v>
      </c>
      <c r="BG42">
        <v>62.33</v>
      </c>
      <c r="BH42">
        <v>63.582</v>
      </c>
      <c r="BI42">
        <v>64.42700000000001</v>
      </c>
      <c r="BJ42">
        <v>64.996</v>
      </c>
      <c r="BK42">
        <v>65.28100000000001</v>
      </c>
      <c r="BL42">
        <v>66.57899999999999</v>
      </c>
      <c r="BM42">
        <v>67.017</v>
      </c>
      <c r="BN42">
        <v>67.898</v>
      </c>
      <c r="BO42">
        <v>68.64</v>
      </c>
      <c r="BP42">
        <v>69.38800000000001</v>
      </c>
      <c r="BQ42">
        <v>70.143</v>
      </c>
      <c r="BR42">
        <v>70.599</v>
      </c>
      <c r="BS42">
        <v>71.211</v>
      </c>
      <c r="BT42">
        <v>71.982</v>
      </c>
      <c r="BU42">
        <v>72.917</v>
      </c>
      <c r="BV42">
        <v>73.23</v>
      </c>
      <c r="BW42">
        <v>74.02</v>
      </c>
      <c r="BX42">
        <v>74.33799999999999</v>
      </c>
      <c r="BY42">
        <v>9.505076923076924</v>
      </c>
    </row>
    <row r="43" spans="1:77">
      <c r="A43" t="s">
        <v>235</v>
      </c>
      <c r="B43" t="s">
        <v>480</v>
      </c>
      <c r="C43">
        <v>3.611</v>
      </c>
      <c r="D43">
        <v>1.773</v>
      </c>
      <c r="F43">
        <v>7.334</v>
      </c>
      <c r="G43">
        <v>5.099</v>
      </c>
      <c r="H43">
        <v>2.307</v>
      </c>
      <c r="I43">
        <v>0.55</v>
      </c>
      <c r="J43">
        <v>7.848</v>
      </c>
      <c r="K43">
        <v>7.531</v>
      </c>
      <c r="L43">
        <v>10.787</v>
      </c>
      <c r="M43">
        <v>16.428</v>
      </c>
      <c r="N43">
        <v>18.55</v>
      </c>
      <c r="O43">
        <v>15.921</v>
      </c>
      <c r="P43">
        <v>24.131</v>
      </c>
      <c r="Q43">
        <v>27.928</v>
      </c>
      <c r="R43">
        <v>28.377</v>
      </c>
      <c r="S43">
        <v>27.15</v>
      </c>
      <c r="T43">
        <v>32.684</v>
      </c>
      <c r="U43">
        <v>27.649</v>
      </c>
      <c r="V43">
        <v>26.164</v>
      </c>
      <c r="W43">
        <v>30.437</v>
      </c>
      <c r="X43">
        <v>30.728</v>
      </c>
      <c r="Y43">
        <v>35.321</v>
      </c>
      <c r="Z43">
        <v>42.295</v>
      </c>
      <c r="AA43">
        <v>41.538</v>
      </c>
      <c r="AB43">
        <v>48.278</v>
      </c>
      <c r="AC43">
        <v>54.868</v>
      </c>
      <c r="AD43">
        <v>59.076</v>
      </c>
      <c r="AE43">
        <v>55.114</v>
      </c>
      <c r="AF43">
        <v>57.79</v>
      </c>
      <c r="AG43">
        <v>53.972</v>
      </c>
      <c r="AH43">
        <v>52.052</v>
      </c>
      <c r="AI43">
        <v>55.774</v>
      </c>
      <c r="AJ43">
        <v>63.337</v>
      </c>
      <c r="AK43">
        <v>59.597</v>
      </c>
      <c r="AL43">
        <v>68.995</v>
      </c>
      <c r="AM43">
        <v>56.608</v>
      </c>
      <c r="AN43">
        <v>53.166</v>
      </c>
      <c r="AO43">
        <v>47.382</v>
      </c>
      <c r="AP43">
        <v>48.957</v>
      </c>
      <c r="AQ43">
        <v>55.94</v>
      </c>
      <c r="AR43">
        <v>61.09</v>
      </c>
      <c r="AS43">
        <v>53.81</v>
      </c>
      <c r="AT43">
        <v>53.648</v>
      </c>
      <c r="AU43">
        <v>60.12</v>
      </c>
      <c r="AV43">
        <v>63.794</v>
      </c>
      <c r="AW43">
        <v>64.994</v>
      </c>
      <c r="AX43">
        <v>72.48099999999999</v>
      </c>
      <c r="AY43">
        <v>80.345</v>
      </c>
      <c r="AZ43">
        <v>98.441</v>
      </c>
      <c r="BA43">
        <v>104.257</v>
      </c>
      <c r="BB43">
        <v>108.624</v>
      </c>
      <c r="BC43">
        <v>121.073</v>
      </c>
      <c r="BD43">
        <v>126.373</v>
      </c>
      <c r="BE43">
        <v>142.905</v>
      </c>
      <c r="BF43">
        <v>140.115</v>
      </c>
      <c r="BG43">
        <v>148.683</v>
      </c>
      <c r="BH43">
        <v>168.286</v>
      </c>
      <c r="BI43">
        <v>191.244</v>
      </c>
      <c r="BJ43">
        <v>176.654</v>
      </c>
      <c r="BK43">
        <v>172.279</v>
      </c>
      <c r="BL43">
        <v>190.665</v>
      </c>
      <c r="BM43">
        <v>173.807</v>
      </c>
      <c r="BN43">
        <v>169.026</v>
      </c>
      <c r="BO43">
        <v>170.268</v>
      </c>
      <c r="BP43">
        <v>175.872</v>
      </c>
      <c r="BQ43">
        <v>191.244</v>
      </c>
      <c r="BR43">
        <v>189.229</v>
      </c>
      <c r="BS43">
        <v>177.968</v>
      </c>
      <c r="BT43">
        <v>187.525</v>
      </c>
      <c r="BU43">
        <v>196.255</v>
      </c>
      <c r="BV43">
        <v>203.631</v>
      </c>
      <c r="BY43">
        <v>9.374615384615385</v>
      </c>
    </row>
    <row r="44" spans="1:77">
      <c r="A44" t="s">
        <v>304</v>
      </c>
      <c r="B44" t="s">
        <v>549</v>
      </c>
      <c r="C44">
        <v>2.308</v>
      </c>
      <c r="D44">
        <v>1.527</v>
      </c>
      <c r="F44">
        <v>5.556</v>
      </c>
      <c r="G44">
        <v>5.556</v>
      </c>
      <c r="H44">
        <v>5.556</v>
      </c>
      <c r="I44">
        <v>5.556</v>
      </c>
      <c r="J44">
        <v>9.016</v>
      </c>
      <c r="K44">
        <v>9.016</v>
      </c>
      <c r="L44">
        <v>11.765</v>
      </c>
      <c r="M44">
        <v>14.655</v>
      </c>
      <c r="N44">
        <v>15.652</v>
      </c>
      <c r="O44">
        <v>15.652</v>
      </c>
      <c r="P44">
        <v>19.82</v>
      </c>
      <c r="Q44">
        <v>22.018</v>
      </c>
      <c r="R44">
        <v>22.018</v>
      </c>
      <c r="S44">
        <v>22.018</v>
      </c>
      <c r="T44">
        <v>24.299</v>
      </c>
      <c r="U44">
        <v>23.148</v>
      </c>
      <c r="V44">
        <v>23.148</v>
      </c>
      <c r="W44">
        <v>25.472</v>
      </c>
      <c r="X44">
        <v>26.667</v>
      </c>
      <c r="Y44">
        <v>30.392</v>
      </c>
      <c r="Z44">
        <v>34.343</v>
      </c>
      <c r="AA44">
        <v>34.343</v>
      </c>
      <c r="AB44">
        <v>37.113</v>
      </c>
      <c r="AC44">
        <v>37.113</v>
      </c>
      <c r="AD44">
        <v>40</v>
      </c>
      <c r="AE44">
        <v>38.542</v>
      </c>
      <c r="AF44">
        <v>40</v>
      </c>
      <c r="AG44">
        <v>40</v>
      </c>
      <c r="AH44">
        <v>40</v>
      </c>
      <c r="AI44">
        <v>41.489</v>
      </c>
      <c r="AJ44">
        <v>43.011</v>
      </c>
      <c r="AK44">
        <v>43.011</v>
      </c>
      <c r="AL44">
        <v>46.154</v>
      </c>
      <c r="AM44">
        <v>44.565</v>
      </c>
      <c r="AN44">
        <v>44.565</v>
      </c>
      <c r="AO44">
        <v>43.011</v>
      </c>
      <c r="AP44">
        <v>43.011</v>
      </c>
      <c r="AQ44">
        <v>46.154</v>
      </c>
      <c r="AR44">
        <v>47.778</v>
      </c>
      <c r="AS44">
        <v>46.154</v>
      </c>
      <c r="AT44">
        <v>46.154</v>
      </c>
      <c r="AU44">
        <v>51.136</v>
      </c>
      <c r="AV44">
        <v>54.651</v>
      </c>
      <c r="AW44">
        <v>58.333</v>
      </c>
      <c r="AX44">
        <v>60.241</v>
      </c>
      <c r="AY44">
        <v>64.19799999999999</v>
      </c>
      <c r="AZ44">
        <v>70.51300000000001</v>
      </c>
      <c r="BA44">
        <v>75</v>
      </c>
      <c r="BB44">
        <v>77.333</v>
      </c>
      <c r="BC44">
        <v>82.19199999999999</v>
      </c>
      <c r="BD44">
        <v>87.324</v>
      </c>
      <c r="BE44">
        <v>95.58799999999999</v>
      </c>
      <c r="BF44">
        <v>92.754</v>
      </c>
      <c r="BG44">
        <v>95.58799999999999</v>
      </c>
      <c r="BH44">
        <v>101.515</v>
      </c>
      <c r="BI44">
        <v>107.812</v>
      </c>
      <c r="BJ44">
        <v>107.812</v>
      </c>
      <c r="BK44">
        <v>107.812</v>
      </c>
      <c r="BL44">
        <v>111.111</v>
      </c>
      <c r="BM44">
        <v>104.615</v>
      </c>
      <c r="BN44">
        <v>107.812</v>
      </c>
      <c r="BO44">
        <v>114.516</v>
      </c>
      <c r="BP44">
        <v>118.033</v>
      </c>
      <c r="BQ44">
        <v>121.667</v>
      </c>
      <c r="BR44">
        <v>121.667</v>
      </c>
      <c r="BS44">
        <v>118.033</v>
      </c>
      <c r="BT44">
        <v>114.516</v>
      </c>
      <c r="BU44">
        <v>121.667</v>
      </c>
      <c r="BV44">
        <v>121.667</v>
      </c>
      <c r="BW44">
        <v>133.333</v>
      </c>
      <c r="BX44">
        <v>133.333</v>
      </c>
      <c r="BY44">
        <v>9.356538461538461</v>
      </c>
    </row>
    <row r="45" spans="1:77">
      <c r="A45" t="s">
        <v>80</v>
      </c>
      <c r="B45" t="s">
        <v>325</v>
      </c>
      <c r="C45">
        <v>2.941</v>
      </c>
      <c r="D45">
        <v>2.773</v>
      </c>
      <c r="F45">
        <v>6.78</v>
      </c>
      <c r="G45">
        <v>8.808</v>
      </c>
      <c r="H45">
        <v>8.621</v>
      </c>
      <c r="I45">
        <v>8.808</v>
      </c>
      <c r="J45">
        <v>10.526</v>
      </c>
      <c r="K45">
        <v>10.915</v>
      </c>
      <c r="L45">
        <v>12.1</v>
      </c>
      <c r="M45">
        <v>14.338</v>
      </c>
      <c r="N45">
        <v>12.701</v>
      </c>
      <c r="O45">
        <v>11.111</v>
      </c>
      <c r="P45">
        <v>10.915</v>
      </c>
      <c r="Q45">
        <v>9.948</v>
      </c>
      <c r="R45">
        <v>11.307</v>
      </c>
      <c r="S45">
        <v>12.1</v>
      </c>
      <c r="T45">
        <v>14.13</v>
      </c>
      <c r="U45">
        <v>16.236</v>
      </c>
      <c r="V45">
        <v>19.318</v>
      </c>
      <c r="W45">
        <v>20.459</v>
      </c>
      <c r="X45">
        <v>21.154</v>
      </c>
      <c r="Y45">
        <v>22.807</v>
      </c>
      <c r="Z45">
        <v>24.752</v>
      </c>
      <c r="AA45">
        <v>28.049</v>
      </c>
      <c r="AB45">
        <v>29.363</v>
      </c>
      <c r="AC45">
        <v>30.435</v>
      </c>
      <c r="AD45">
        <v>31.25</v>
      </c>
      <c r="AE45">
        <v>32.911</v>
      </c>
      <c r="AF45">
        <v>37.255</v>
      </c>
      <c r="AG45">
        <v>39.69</v>
      </c>
      <c r="AH45">
        <v>39.69</v>
      </c>
      <c r="AI45">
        <v>40.312</v>
      </c>
      <c r="AJ45">
        <v>43.182</v>
      </c>
      <c r="AK45">
        <v>47.887</v>
      </c>
      <c r="AL45">
        <v>56.328</v>
      </c>
      <c r="AM45">
        <v>53.285</v>
      </c>
      <c r="AN45">
        <v>50.718</v>
      </c>
      <c r="AO45">
        <v>51.079</v>
      </c>
      <c r="AP45">
        <v>55.556</v>
      </c>
      <c r="AQ45">
        <v>55.941</v>
      </c>
      <c r="AR45">
        <v>52.174</v>
      </c>
      <c r="AS45">
        <v>51.079</v>
      </c>
      <c r="AT45">
        <v>50.358</v>
      </c>
      <c r="AU45">
        <v>54.791</v>
      </c>
      <c r="AV45">
        <v>51.807</v>
      </c>
      <c r="AW45">
        <v>50.358</v>
      </c>
      <c r="AX45">
        <v>50</v>
      </c>
      <c r="AY45">
        <v>46.172</v>
      </c>
      <c r="AZ45">
        <v>47.196</v>
      </c>
      <c r="BA45">
        <v>48.235</v>
      </c>
      <c r="BB45">
        <v>56.716</v>
      </c>
      <c r="BC45">
        <v>56.328</v>
      </c>
      <c r="BD45">
        <v>62.371</v>
      </c>
      <c r="BE45">
        <v>75</v>
      </c>
      <c r="BF45">
        <v>75.48699999999999</v>
      </c>
      <c r="BG45">
        <v>97.492</v>
      </c>
      <c r="BH45">
        <v>112.838</v>
      </c>
      <c r="BI45">
        <v>123.404</v>
      </c>
      <c r="BJ45">
        <v>128.261</v>
      </c>
      <c r="BK45">
        <v>130.769</v>
      </c>
      <c r="BL45">
        <v>132.472</v>
      </c>
      <c r="BM45">
        <v>135.955</v>
      </c>
      <c r="BN45">
        <v>129.091</v>
      </c>
      <c r="BO45">
        <v>132.472</v>
      </c>
      <c r="BP45">
        <v>132.472</v>
      </c>
      <c r="BQ45">
        <v>142.308</v>
      </c>
      <c r="BR45">
        <v>139.544</v>
      </c>
      <c r="BS45">
        <v>147.059</v>
      </c>
      <c r="BT45">
        <v>143.243</v>
      </c>
      <c r="BU45">
        <v>146.094</v>
      </c>
      <c r="BV45">
        <v>145.136</v>
      </c>
      <c r="BW45">
        <v>135.955</v>
      </c>
      <c r="BX45">
        <v>133.333</v>
      </c>
      <c r="BY45">
        <v>9.333615384615387</v>
      </c>
    </row>
    <row r="46" spans="1:77">
      <c r="A46" t="s">
        <v>279</v>
      </c>
      <c r="B46" t="s">
        <v>524</v>
      </c>
      <c r="C46">
        <v>4.499</v>
      </c>
      <c r="D46">
        <v>4.42</v>
      </c>
      <c r="F46">
        <v>6.696</v>
      </c>
      <c r="G46">
        <v>5.221</v>
      </c>
      <c r="H46">
        <v>-0.243</v>
      </c>
      <c r="I46">
        <v>-0.868</v>
      </c>
      <c r="J46">
        <v>10.303</v>
      </c>
      <c r="K46">
        <v>14.29</v>
      </c>
      <c r="L46">
        <v>14.321</v>
      </c>
      <c r="M46">
        <v>13.095</v>
      </c>
      <c r="N46">
        <v>10.659</v>
      </c>
      <c r="O46">
        <v>14.385</v>
      </c>
      <c r="P46">
        <v>22.351</v>
      </c>
      <c r="Q46">
        <v>26.922</v>
      </c>
      <c r="R46">
        <v>25.412</v>
      </c>
      <c r="S46">
        <v>29.236</v>
      </c>
      <c r="T46">
        <v>32.442</v>
      </c>
      <c r="U46">
        <v>40.739</v>
      </c>
      <c r="V46">
        <v>39.073</v>
      </c>
      <c r="W46">
        <v>43.842</v>
      </c>
      <c r="X46">
        <v>44.856</v>
      </c>
      <c r="Y46">
        <v>40.691</v>
      </c>
      <c r="Z46">
        <v>46.143</v>
      </c>
      <c r="AA46">
        <v>42.743</v>
      </c>
      <c r="AB46">
        <v>42.397</v>
      </c>
      <c r="AC46">
        <v>39.83</v>
      </c>
      <c r="AD46">
        <v>39.262</v>
      </c>
      <c r="AE46">
        <v>41.759</v>
      </c>
      <c r="AF46">
        <v>48.091</v>
      </c>
      <c r="AG46">
        <v>40.547</v>
      </c>
      <c r="AH46">
        <v>38.557</v>
      </c>
      <c r="AI46">
        <v>44.398</v>
      </c>
      <c r="AJ46">
        <v>51.866</v>
      </c>
      <c r="AK46">
        <v>53.11</v>
      </c>
      <c r="AL46">
        <v>50.973</v>
      </c>
      <c r="AM46">
        <v>53.167</v>
      </c>
      <c r="AN46">
        <v>54.782</v>
      </c>
      <c r="AO46">
        <v>62.554</v>
      </c>
      <c r="AP46">
        <v>68.208</v>
      </c>
      <c r="AQ46">
        <v>56.61</v>
      </c>
      <c r="AR46">
        <v>56.134</v>
      </c>
      <c r="AS46">
        <v>58.542</v>
      </c>
      <c r="AT46">
        <v>54.549</v>
      </c>
      <c r="AU46">
        <v>52.996</v>
      </c>
      <c r="AV46">
        <v>54.375</v>
      </c>
      <c r="AW46">
        <v>60.335</v>
      </c>
      <c r="AX46">
        <v>58.115</v>
      </c>
      <c r="AY46">
        <v>48.734</v>
      </c>
      <c r="AZ46">
        <v>47.506</v>
      </c>
      <c r="BA46">
        <v>46.351</v>
      </c>
      <c r="BB46">
        <v>60.9</v>
      </c>
      <c r="BC46">
        <v>62.298</v>
      </c>
      <c r="BD46">
        <v>65.09999999999999</v>
      </c>
      <c r="BE46">
        <v>76.514</v>
      </c>
      <c r="BF46">
        <v>71.79300000000001</v>
      </c>
      <c r="BG46">
        <v>89.622</v>
      </c>
      <c r="BH46">
        <v>101.916</v>
      </c>
      <c r="BI46">
        <v>104.02</v>
      </c>
      <c r="BJ46">
        <v>102.712</v>
      </c>
      <c r="BK46">
        <v>90.76600000000001</v>
      </c>
      <c r="BL46">
        <v>93.277</v>
      </c>
      <c r="BM46">
        <v>96.32299999999999</v>
      </c>
      <c r="BN46">
        <v>94.65000000000001</v>
      </c>
      <c r="BO46">
        <v>96.887</v>
      </c>
      <c r="BP46">
        <v>98.887</v>
      </c>
      <c r="BQ46">
        <v>113.116</v>
      </c>
      <c r="BR46">
        <v>122.577</v>
      </c>
      <c r="BS46">
        <v>128.135</v>
      </c>
      <c r="BT46">
        <v>143.543</v>
      </c>
      <c r="BU46">
        <v>137.905</v>
      </c>
      <c r="BV46">
        <v>127.756</v>
      </c>
      <c r="BW46">
        <v>127.127</v>
      </c>
      <c r="BX46">
        <v>124.033</v>
      </c>
      <c r="BY46">
        <v>9.163769230769232</v>
      </c>
    </row>
    <row r="47" spans="1:77">
      <c r="A47" t="s">
        <v>225</v>
      </c>
      <c r="B47" t="s">
        <v>470</v>
      </c>
      <c r="C47">
        <v>5.195</v>
      </c>
      <c r="D47">
        <v>5.76</v>
      </c>
      <c r="F47">
        <v>9.925000000000001</v>
      </c>
      <c r="G47">
        <v>10.543</v>
      </c>
      <c r="H47">
        <v>8.454000000000001</v>
      </c>
      <c r="I47">
        <v>7.382</v>
      </c>
      <c r="J47">
        <v>9.896000000000001</v>
      </c>
      <c r="K47">
        <v>7.944</v>
      </c>
      <c r="L47">
        <v>8.711</v>
      </c>
      <c r="M47">
        <v>12.225</v>
      </c>
      <c r="N47">
        <v>11.86</v>
      </c>
      <c r="O47">
        <v>9.459</v>
      </c>
      <c r="P47">
        <v>11.378</v>
      </c>
      <c r="Q47">
        <v>9.721</v>
      </c>
      <c r="R47">
        <v>9.837999999999999</v>
      </c>
      <c r="S47">
        <v>8.085000000000001</v>
      </c>
      <c r="T47">
        <v>8.911</v>
      </c>
      <c r="U47">
        <v>8.425000000000001</v>
      </c>
      <c r="V47">
        <v>13.054</v>
      </c>
      <c r="W47">
        <v>14.432</v>
      </c>
      <c r="X47">
        <v>16.86</v>
      </c>
      <c r="Y47">
        <v>17.625</v>
      </c>
      <c r="Z47">
        <v>20.719</v>
      </c>
      <c r="AA47">
        <v>25.868</v>
      </c>
      <c r="AB47">
        <v>27.934</v>
      </c>
      <c r="AC47">
        <v>28.531</v>
      </c>
      <c r="AD47">
        <v>30.521</v>
      </c>
      <c r="AE47">
        <v>30.439</v>
      </c>
      <c r="AF47">
        <v>35.177</v>
      </c>
      <c r="AG47">
        <v>36.427</v>
      </c>
      <c r="AH47">
        <v>37.608</v>
      </c>
      <c r="AI47">
        <v>39.986</v>
      </c>
      <c r="AJ47">
        <v>45.304</v>
      </c>
      <c r="AK47">
        <v>52.155</v>
      </c>
      <c r="AL47">
        <v>63.669</v>
      </c>
      <c r="AM47">
        <v>59.191</v>
      </c>
      <c r="AN47">
        <v>56.181</v>
      </c>
      <c r="AO47">
        <v>51.875</v>
      </c>
      <c r="AP47">
        <v>55.476</v>
      </c>
      <c r="AQ47">
        <v>63.152</v>
      </c>
      <c r="AR47">
        <v>68.2</v>
      </c>
      <c r="AS47">
        <v>63.539</v>
      </c>
      <c r="AT47">
        <v>64.58199999999999</v>
      </c>
      <c r="AU47">
        <v>74.746</v>
      </c>
      <c r="AV47">
        <v>72.845</v>
      </c>
      <c r="AW47">
        <v>75.937</v>
      </c>
      <c r="AX47">
        <v>78.831</v>
      </c>
      <c r="AY47">
        <v>75.86199999999999</v>
      </c>
      <c r="AZ47">
        <v>81.423</v>
      </c>
      <c r="BA47">
        <v>86.249</v>
      </c>
      <c r="BB47">
        <v>94.126</v>
      </c>
      <c r="BC47">
        <v>102.798</v>
      </c>
      <c r="BD47">
        <v>113.158</v>
      </c>
      <c r="BE47">
        <v>125.614</v>
      </c>
      <c r="BF47">
        <v>124.267</v>
      </c>
      <c r="BG47">
        <v>143.43</v>
      </c>
      <c r="BH47">
        <v>158.026</v>
      </c>
      <c r="BI47">
        <v>188.276</v>
      </c>
      <c r="BJ47">
        <v>203.081</v>
      </c>
      <c r="BK47">
        <v>210.135</v>
      </c>
      <c r="BL47">
        <v>215.826</v>
      </c>
      <c r="BM47">
        <v>219.49</v>
      </c>
      <c r="BN47">
        <v>211.069</v>
      </c>
      <c r="BO47">
        <v>212.718</v>
      </c>
      <c r="BP47">
        <v>213.667</v>
      </c>
      <c r="BQ47">
        <v>225.789</v>
      </c>
      <c r="BR47">
        <v>223.239</v>
      </c>
      <c r="BS47">
        <v>234.494</v>
      </c>
      <c r="BT47">
        <v>230.48</v>
      </c>
      <c r="BU47">
        <v>243.963</v>
      </c>
      <c r="BV47">
        <v>243.963</v>
      </c>
      <c r="BW47">
        <v>240.28</v>
      </c>
      <c r="BX47">
        <v>240.842</v>
      </c>
      <c r="BY47">
        <v>9.133230769230769</v>
      </c>
    </row>
    <row r="48" spans="1:77">
      <c r="A48" t="s">
        <v>321</v>
      </c>
      <c r="B48" t="s">
        <v>566</v>
      </c>
      <c r="C48">
        <v>2.308</v>
      </c>
      <c r="D48">
        <v>1.772</v>
      </c>
      <c r="F48">
        <v>5.467</v>
      </c>
      <c r="G48">
        <v>5.16</v>
      </c>
      <c r="H48">
        <v>5.511</v>
      </c>
      <c r="I48">
        <v>5.248</v>
      </c>
      <c r="J48">
        <v>9.821999999999999</v>
      </c>
      <c r="K48">
        <v>9.821999999999999</v>
      </c>
      <c r="L48">
        <v>11.617</v>
      </c>
      <c r="M48">
        <v>13.778</v>
      </c>
      <c r="N48">
        <v>15.125</v>
      </c>
      <c r="O48">
        <v>14.499</v>
      </c>
      <c r="P48">
        <v>17.371</v>
      </c>
      <c r="Q48">
        <v>18.416</v>
      </c>
      <c r="R48">
        <v>19.311</v>
      </c>
      <c r="S48">
        <v>19.367</v>
      </c>
      <c r="T48">
        <v>21.025</v>
      </c>
      <c r="U48">
        <v>21.842</v>
      </c>
      <c r="V48">
        <v>22.789</v>
      </c>
      <c r="W48">
        <v>24.483</v>
      </c>
      <c r="X48">
        <v>25.037</v>
      </c>
      <c r="Y48">
        <v>27.049</v>
      </c>
      <c r="Z48">
        <v>29.723</v>
      </c>
      <c r="AA48">
        <v>31.068</v>
      </c>
      <c r="AB48">
        <v>33.281</v>
      </c>
      <c r="AC48">
        <v>34.917</v>
      </c>
      <c r="AD48">
        <v>37.786</v>
      </c>
      <c r="AE48">
        <v>37.412</v>
      </c>
      <c r="AF48">
        <v>38.922</v>
      </c>
      <c r="AG48">
        <v>38.39</v>
      </c>
      <c r="AH48">
        <v>38.39</v>
      </c>
      <c r="AI48">
        <v>39.69</v>
      </c>
      <c r="AJ48">
        <v>43.58</v>
      </c>
      <c r="AK48">
        <v>43.743</v>
      </c>
      <c r="AL48">
        <v>48.037</v>
      </c>
      <c r="AM48">
        <v>45.901</v>
      </c>
      <c r="AN48">
        <v>45.732</v>
      </c>
      <c r="AO48">
        <v>44.153</v>
      </c>
      <c r="AP48">
        <v>46.238</v>
      </c>
      <c r="AQ48">
        <v>47.605</v>
      </c>
      <c r="AR48">
        <v>48.124</v>
      </c>
      <c r="AS48">
        <v>45.732</v>
      </c>
      <c r="AT48">
        <v>45.817</v>
      </c>
      <c r="AU48">
        <v>49.086</v>
      </c>
      <c r="AV48">
        <v>48.822</v>
      </c>
      <c r="AW48">
        <v>47.951</v>
      </c>
      <c r="AX48">
        <v>49.35</v>
      </c>
      <c r="AY48">
        <v>51.317</v>
      </c>
      <c r="AZ48">
        <v>55.699</v>
      </c>
      <c r="BA48">
        <v>58.532</v>
      </c>
      <c r="BB48">
        <v>63.984</v>
      </c>
      <c r="BC48">
        <v>66.46899999999999</v>
      </c>
      <c r="BD48">
        <v>70.974</v>
      </c>
      <c r="BE48">
        <v>82.455</v>
      </c>
      <c r="BF48">
        <v>81.66800000000001</v>
      </c>
      <c r="BG48">
        <v>96.654</v>
      </c>
      <c r="BH48">
        <v>110.058</v>
      </c>
      <c r="BI48">
        <v>118.033</v>
      </c>
      <c r="BJ48">
        <v>118.033</v>
      </c>
      <c r="BK48">
        <v>115.431</v>
      </c>
      <c r="BL48">
        <v>117.845</v>
      </c>
      <c r="BM48">
        <v>114.334</v>
      </c>
      <c r="BN48">
        <v>110.935</v>
      </c>
      <c r="BO48">
        <v>112.353</v>
      </c>
      <c r="BP48">
        <v>114.516</v>
      </c>
      <c r="BQ48">
        <v>118.033</v>
      </c>
      <c r="BR48">
        <v>118.41</v>
      </c>
      <c r="BS48">
        <v>118.221</v>
      </c>
      <c r="BT48">
        <v>119.167</v>
      </c>
      <c r="BU48">
        <v>122.252</v>
      </c>
      <c r="BV48">
        <v>124.822</v>
      </c>
      <c r="BW48">
        <v>126.231</v>
      </c>
      <c r="BX48">
        <v>126.029</v>
      </c>
      <c r="BY48">
        <v>9.038461538461538</v>
      </c>
    </row>
    <row r="49" spans="1:77">
      <c r="A49" t="s">
        <v>164</v>
      </c>
      <c r="B49" t="s">
        <v>409</v>
      </c>
      <c r="C49">
        <v>3.923</v>
      </c>
      <c r="D49">
        <v>4.123</v>
      </c>
      <c r="F49">
        <v>7.521</v>
      </c>
      <c r="G49">
        <v>9.084</v>
      </c>
      <c r="H49">
        <v>7.265</v>
      </c>
      <c r="I49">
        <v>7.435</v>
      </c>
      <c r="J49">
        <v>9.172000000000001</v>
      </c>
      <c r="K49">
        <v>9.304</v>
      </c>
      <c r="L49">
        <v>11.377</v>
      </c>
      <c r="M49">
        <v>14.979</v>
      </c>
      <c r="N49">
        <v>11.977</v>
      </c>
      <c r="O49">
        <v>9.26</v>
      </c>
      <c r="P49">
        <v>9.393000000000001</v>
      </c>
      <c r="Q49">
        <v>7.607</v>
      </c>
      <c r="R49">
        <v>9.615</v>
      </c>
      <c r="S49">
        <v>8.122999999999999</v>
      </c>
      <c r="T49">
        <v>9.304</v>
      </c>
      <c r="U49">
        <v>11.469</v>
      </c>
      <c r="V49">
        <v>15.322</v>
      </c>
      <c r="W49">
        <v>15.866</v>
      </c>
      <c r="X49">
        <v>17.888</v>
      </c>
      <c r="Y49">
        <v>17.274</v>
      </c>
      <c r="Z49">
        <v>19.558</v>
      </c>
      <c r="AA49">
        <v>23.718</v>
      </c>
      <c r="AB49">
        <v>26.439</v>
      </c>
      <c r="AC49">
        <v>25.967</v>
      </c>
      <c r="AD49">
        <v>26.144</v>
      </c>
      <c r="AE49">
        <v>26.498</v>
      </c>
      <c r="AF49">
        <v>31.676</v>
      </c>
      <c r="AG49">
        <v>34.428</v>
      </c>
      <c r="AH49">
        <v>34.629</v>
      </c>
      <c r="AI49">
        <v>35.439</v>
      </c>
      <c r="AJ49">
        <v>40.291</v>
      </c>
      <c r="AK49">
        <v>45.739</v>
      </c>
      <c r="AL49">
        <v>53.348</v>
      </c>
      <c r="AM49">
        <v>52.569</v>
      </c>
      <c r="AN49">
        <v>48.789</v>
      </c>
      <c r="AO49">
        <v>46.848</v>
      </c>
      <c r="AP49">
        <v>49.778</v>
      </c>
      <c r="AQ49">
        <v>53.872</v>
      </c>
      <c r="AR49">
        <v>51.119</v>
      </c>
      <c r="AS49">
        <v>46.848</v>
      </c>
      <c r="AT49">
        <v>46.768</v>
      </c>
      <c r="AU49">
        <v>53.088</v>
      </c>
      <c r="AV49">
        <v>50.697</v>
      </c>
      <c r="AW49">
        <v>49.861</v>
      </c>
      <c r="AX49">
        <v>47.731</v>
      </c>
      <c r="AY49">
        <v>42.435</v>
      </c>
      <c r="AZ49">
        <v>45.975</v>
      </c>
      <c r="BA49">
        <v>46.529</v>
      </c>
      <c r="BB49">
        <v>53.175</v>
      </c>
      <c r="BC49">
        <v>56.185</v>
      </c>
      <c r="BD49">
        <v>62.771</v>
      </c>
      <c r="BE49">
        <v>73.65000000000001</v>
      </c>
      <c r="BF49">
        <v>70.151</v>
      </c>
      <c r="BG49">
        <v>88.819</v>
      </c>
      <c r="BH49">
        <v>102.853</v>
      </c>
      <c r="BI49">
        <v>121.475</v>
      </c>
      <c r="BJ49">
        <v>130.153</v>
      </c>
      <c r="BK49">
        <v>134.549</v>
      </c>
      <c r="BL49">
        <v>137.018</v>
      </c>
      <c r="BM49">
        <v>132.931</v>
      </c>
      <c r="BN49">
        <v>123.306</v>
      </c>
      <c r="BO49">
        <v>124.232</v>
      </c>
      <c r="BP49">
        <v>123.675</v>
      </c>
      <c r="BQ49">
        <v>131.732</v>
      </c>
      <c r="BR49">
        <v>130.35</v>
      </c>
      <c r="BS49">
        <v>130.94</v>
      </c>
      <c r="BT49">
        <v>128.789</v>
      </c>
      <c r="BU49">
        <v>134.142</v>
      </c>
      <c r="BV49">
        <v>137.852</v>
      </c>
      <c r="BW49">
        <v>137.643</v>
      </c>
      <c r="BX49">
        <v>134.549</v>
      </c>
      <c r="BY49">
        <v>8.831769230769233</v>
      </c>
    </row>
    <row r="50" spans="1:77">
      <c r="A50" t="s">
        <v>95</v>
      </c>
      <c r="B50" t="s">
        <v>340</v>
      </c>
      <c r="C50">
        <v>4.667</v>
      </c>
      <c r="D50">
        <v>3.984</v>
      </c>
      <c r="F50">
        <v>6.821</v>
      </c>
      <c r="G50">
        <v>4.888</v>
      </c>
      <c r="H50">
        <v>-0.402</v>
      </c>
      <c r="I50">
        <v>-1.108</v>
      </c>
      <c r="J50">
        <v>10.062</v>
      </c>
      <c r="K50">
        <v>14.027</v>
      </c>
      <c r="L50">
        <v>13.823</v>
      </c>
      <c r="M50">
        <v>12.079</v>
      </c>
      <c r="N50">
        <v>9.818</v>
      </c>
      <c r="O50">
        <v>14.056</v>
      </c>
      <c r="P50">
        <v>21.31</v>
      </c>
      <c r="Q50">
        <v>25.612</v>
      </c>
      <c r="R50">
        <v>24.007</v>
      </c>
      <c r="S50">
        <v>28.026</v>
      </c>
      <c r="T50">
        <v>31.381</v>
      </c>
      <c r="U50">
        <v>40.258</v>
      </c>
      <c r="V50">
        <v>38.646</v>
      </c>
      <c r="W50">
        <v>43.137</v>
      </c>
      <c r="X50">
        <v>44.434</v>
      </c>
      <c r="Y50">
        <v>40.346</v>
      </c>
      <c r="Z50">
        <v>45.802</v>
      </c>
      <c r="AA50">
        <v>42.179</v>
      </c>
      <c r="AB50">
        <v>41.324</v>
      </c>
      <c r="AC50">
        <v>39.208</v>
      </c>
      <c r="AD50">
        <v>38.473</v>
      </c>
      <c r="AE50">
        <v>41.011</v>
      </c>
      <c r="AF50">
        <v>47.44</v>
      </c>
      <c r="AG50">
        <v>39.862</v>
      </c>
      <c r="AH50">
        <v>37.832</v>
      </c>
      <c r="AI50">
        <v>43.643</v>
      </c>
      <c r="AJ50">
        <v>51.442</v>
      </c>
      <c r="AK50">
        <v>52.425</v>
      </c>
      <c r="AL50">
        <v>49.715</v>
      </c>
      <c r="AM50">
        <v>51.958</v>
      </c>
      <c r="AN50">
        <v>53.685</v>
      </c>
      <c r="AO50">
        <v>61.41</v>
      </c>
      <c r="AP50">
        <v>66.84099999999999</v>
      </c>
      <c r="AQ50">
        <v>55.559</v>
      </c>
      <c r="AR50">
        <v>54.965</v>
      </c>
      <c r="AS50">
        <v>57.536</v>
      </c>
      <c r="AT50">
        <v>53.157</v>
      </c>
      <c r="AU50">
        <v>51.494</v>
      </c>
      <c r="AV50">
        <v>53.579</v>
      </c>
      <c r="AW50">
        <v>59.336</v>
      </c>
      <c r="AX50">
        <v>56.542</v>
      </c>
      <c r="AY50">
        <v>47.294</v>
      </c>
      <c r="AZ50">
        <v>46.28</v>
      </c>
      <c r="BA50">
        <v>45.185</v>
      </c>
      <c r="BB50">
        <v>60.022</v>
      </c>
      <c r="BC50">
        <v>61.703</v>
      </c>
      <c r="BD50">
        <v>64.504</v>
      </c>
      <c r="BE50">
        <v>76.194</v>
      </c>
      <c r="BF50">
        <v>71.654</v>
      </c>
      <c r="BG50">
        <v>90.89</v>
      </c>
      <c r="BH50">
        <v>104.163</v>
      </c>
      <c r="BI50">
        <v>106.812</v>
      </c>
      <c r="BJ50">
        <v>104.256</v>
      </c>
      <c r="BK50">
        <v>91.627</v>
      </c>
      <c r="BL50">
        <v>94.38200000000001</v>
      </c>
      <c r="BM50">
        <v>96.69499999999999</v>
      </c>
      <c r="BN50">
        <v>95.574</v>
      </c>
      <c r="BO50">
        <v>97.916</v>
      </c>
      <c r="BP50">
        <v>101.217</v>
      </c>
      <c r="BQ50">
        <v>114.877</v>
      </c>
      <c r="BR50">
        <v>125.29</v>
      </c>
      <c r="BS50">
        <v>131.363</v>
      </c>
      <c r="BT50">
        <v>145.625</v>
      </c>
      <c r="BU50">
        <v>140.723</v>
      </c>
      <c r="BV50">
        <v>130.765</v>
      </c>
      <c r="BW50">
        <v>129.933</v>
      </c>
      <c r="BX50">
        <v>126.894</v>
      </c>
      <c r="BY50">
        <v>8.771153846153847</v>
      </c>
    </row>
    <row r="51" spans="1:77">
      <c r="A51" t="s">
        <v>218</v>
      </c>
      <c r="B51" t="s">
        <v>463</v>
      </c>
      <c r="C51">
        <v>4.668</v>
      </c>
      <c r="D51">
        <v>3.783</v>
      </c>
      <c r="F51">
        <v>6.581</v>
      </c>
      <c r="G51">
        <v>4.762</v>
      </c>
      <c r="H51">
        <v>-0.85</v>
      </c>
      <c r="I51">
        <v>-1.228</v>
      </c>
      <c r="J51">
        <v>10.521</v>
      </c>
      <c r="K51">
        <v>14.482</v>
      </c>
      <c r="L51">
        <v>14.146</v>
      </c>
      <c r="M51">
        <v>12.603</v>
      </c>
      <c r="N51">
        <v>10.312</v>
      </c>
      <c r="O51">
        <v>14.37</v>
      </c>
      <c r="P51">
        <v>19.04</v>
      </c>
      <c r="Q51">
        <v>22.222</v>
      </c>
      <c r="R51">
        <v>21.08</v>
      </c>
      <c r="S51">
        <v>25.174</v>
      </c>
      <c r="T51">
        <v>28.273</v>
      </c>
      <c r="U51">
        <v>36.135</v>
      </c>
      <c r="V51">
        <v>35.11</v>
      </c>
      <c r="W51">
        <v>39.058</v>
      </c>
      <c r="X51">
        <v>39.641</v>
      </c>
      <c r="Y51">
        <v>36.694</v>
      </c>
      <c r="Z51">
        <v>41.162</v>
      </c>
      <c r="AA51">
        <v>38.562</v>
      </c>
      <c r="AB51">
        <v>38.152</v>
      </c>
      <c r="AC51">
        <v>36.454</v>
      </c>
      <c r="AD51">
        <v>35.267</v>
      </c>
      <c r="AE51">
        <v>38.07</v>
      </c>
      <c r="AF51">
        <v>43.862</v>
      </c>
      <c r="AG51">
        <v>37.662</v>
      </c>
      <c r="AH51">
        <v>36.056</v>
      </c>
      <c r="AI51">
        <v>40.821</v>
      </c>
      <c r="AJ51">
        <v>47.408</v>
      </c>
      <c r="AK51">
        <v>49.2</v>
      </c>
      <c r="AL51">
        <v>47.037</v>
      </c>
      <c r="AM51">
        <v>49.679</v>
      </c>
      <c r="AN51">
        <v>51.429</v>
      </c>
      <c r="AO51">
        <v>58.424</v>
      </c>
      <c r="AP51">
        <v>63.534</v>
      </c>
      <c r="AQ51">
        <v>54.029</v>
      </c>
      <c r="AR51">
        <v>53.32</v>
      </c>
      <c r="AS51">
        <v>55.778</v>
      </c>
      <c r="AT51">
        <v>52.021</v>
      </c>
      <c r="AU51">
        <v>50.258</v>
      </c>
      <c r="AV51">
        <v>52.021</v>
      </c>
      <c r="AW51">
        <v>56.405</v>
      </c>
      <c r="AX51">
        <v>54.131</v>
      </c>
      <c r="AY51">
        <v>46.115</v>
      </c>
      <c r="AZ51">
        <v>45.115</v>
      </c>
      <c r="BA51">
        <v>45.568</v>
      </c>
      <c r="BB51">
        <v>61.161</v>
      </c>
      <c r="BC51">
        <v>62.963</v>
      </c>
      <c r="BD51">
        <v>65.979</v>
      </c>
      <c r="BE51">
        <v>76.399</v>
      </c>
      <c r="BF51">
        <v>70.343</v>
      </c>
      <c r="BG51">
        <v>91.619</v>
      </c>
      <c r="BH51">
        <v>104.561</v>
      </c>
      <c r="BI51">
        <v>106.554</v>
      </c>
      <c r="BJ51">
        <v>104.203</v>
      </c>
      <c r="BK51">
        <v>92.568</v>
      </c>
      <c r="BL51">
        <v>97.45999999999999</v>
      </c>
      <c r="BM51">
        <v>98.806</v>
      </c>
      <c r="BN51">
        <v>95.31</v>
      </c>
      <c r="BO51">
        <v>98.468</v>
      </c>
      <c r="BP51">
        <v>103.846</v>
      </c>
      <c r="BQ51">
        <v>115.726</v>
      </c>
      <c r="BR51">
        <v>122.945</v>
      </c>
      <c r="BS51">
        <v>129.302</v>
      </c>
      <c r="BT51">
        <v>139.179</v>
      </c>
      <c r="BU51">
        <v>140.909</v>
      </c>
      <c r="BV51">
        <v>128.627</v>
      </c>
      <c r="BW51">
        <v>128.627</v>
      </c>
      <c r="BX51">
        <v>125.532</v>
      </c>
      <c r="BY51">
        <v>8.706923076923077</v>
      </c>
    </row>
    <row r="52" spans="1:77">
      <c r="A52" t="s">
        <v>111</v>
      </c>
      <c r="B52" t="s">
        <v>356</v>
      </c>
      <c r="C52">
        <v>1.962</v>
      </c>
      <c r="D52">
        <v>1.794</v>
      </c>
      <c r="F52">
        <v>5.734</v>
      </c>
      <c r="G52">
        <v>5.069</v>
      </c>
      <c r="H52">
        <v>5.343</v>
      </c>
      <c r="I52">
        <v>4.984</v>
      </c>
      <c r="J52">
        <v>8.916</v>
      </c>
      <c r="K52">
        <v>8.936</v>
      </c>
      <c r="L52">
        <v>10.553</v>
      </c>
      <c r="M52">
        <v>13.055</v>
      </c>
      <c r="N52">
        <v>14.215</v>
      </c>
      <c r="O52">
        <v>13.648</v>
      </c>
      <c r="P52">
        <v>18.63</v>
      </c>
      <c r="Q52">
        <v>20.75</v>
      </c>
      <c r="R52">
        <v>20.875</v>
      </c>
      <c r="S52">
        <v>20.862</v>
      </c>
      <c r="T52">
        <v>23.911</v>
      </c>
      <c r="U52">
        <v>23.388</v>
      </c>
      <c r="V52">
        <v>23.649</v>
      </c>
      <c r="W52">
        <v>26.157</v>
      </c>
      <c r="X52">
        <v>27.325</v>
      </c>
      <c r="Y52">
        <v>29.929</v>
      </c>
      <c r="Z52">
        <v>33.764</v>
      </c>
      <c r="AA52">
        <v>33.703</v>
      </c>
      <c r="AB52">
        <v>36.657</v>
      </c>
      <c r="AC52">
        <v>39.079</v>
      </c>
      <c r="AD52">
        <v>42.347</v>
      </c>
      <c r="AE52">
        <v>40.737</v>
      </c>
      <c r="AF52">
        <v>42.869</v>
      </c>
      <c r="AG52">
        <v>41.606</v>
      </c>
      <c r="AH52">
        <v>41.64</v>
      </c>
      <c r="AI52">
        <v>43.43</v>
      </c>
      <c r="AJ52">
        <v>48.212</v>
      </c>
      <c r="AK52">
        <v>47.614</v>
      </c>
      <c r="AL52">
        <v>51.733</v>
      </c>
      <c r="AM52">
        <v>49.177</v>
      </c>
      <c r="AN52">
        <v>49.75</v>
      </c>
      <c r="AO52">
        <v>48.438</v>
      </c>
      <c r="AP52">
        <v>50.949</v>
      </c>
      <c r="AQ52">
        <v>51.536</v>
      </c>
      <c r="AR52">
        <v>53.89</v>
      </c>
      <c r="AS52">
        <v>52.286</v>
      </c>
      <c r="AT52">
        <v>52.147</v>
      </c>
      <c r="AU52">
        <v>54.663</v>
      </c>
      <c r="AV52">
        <v>54.113</v>
      </c>
      <c r="AW52">
        <v>53.93</v>
      </c>
      <c r="AX52">
        <v>54.827</v>
      </c>
      <c r="AY52">
        <v>55.838</v>
      </c>
      <c r="AZ52">
        <v>59.888</v>
      </c>
      <c r="BA52">
        <v>63.032</v>
      </c>
      <c r="BB52">
        <v>68.264</v>
      </c>
      <c r="BC52">
        <v>70.15000000000001</v>
      </c>
      <c r="BD52">
        <v>74.258</v>
      </c>
      <c r="BE52">
        <v>87.566</v>
      </c>
      <c r="BF52">
        <v>86.16200000000001</v>
      </c>
      <c r="BG52">
        <v>99.267</v>
      </c>
      <c r="BH52">
        <v>115.661</v>
      </c>
      <c r="BI52">
        <v>128.251</v>
      </c>
      <c r="BJ52">
        <v>122.898</v>
      </c>
      <c r="BK52">
        <v>118.728</v>
      </c>
      <c r="BL52">
        <v>123.495</v>
      </c>
      <c r="BM52">
        <v>118.728</v>
      </c>
      <c r="BN52">
        <v>116.06</v>
      </c>
      <c r="BO52">
        <v>116.5</v>
      </c>
      <c r="BP52">
        <v>119.179</v>
      </c>
      <c r="BQ52">
        <v>124.352</v>
      </c>
      <c r="BR52">
        <v>124.611</v>
      </c>
      <c r="BS52">
        <v>123.495</v>
      </c>
      <c r="BT52">
        <v>124.223</v>
      </c>
      <c r="BU52">
        <v>128.787</v>
      </c>
      <c r="BV52">
        <v>129.19</v>
      </c>
      <c r="BW52">
        <v>136.325</v>
      </c>
      <c r="BX52">
        <v>135.563</v>
      </c>
      <c r="BY52">
        <v>8.679923076923076</v>
      </c>
    </row>
    <row r="53" spans="1:77">
      <c r="A53" t="s">
        <v>103</v>
      </c>
      <c r="B53" t="s">
        <v>348</v>
      </c>
      <c r="C53">
        <v>2.299</v>
      </c>
      <c r="D53">
        <v>3.488</v>
      </c>
      <c r="F53">
        <v>5.952</v>
      </c>
      <c r="G53">
        <v>5.952</v>
      </c>
      <c r="H53">
        <v>5.952</v>
      </c>
      <c r="I53">
        <v>8.537000000000001</v>
      </c>
      <c r="J53">
        <v>8.537000000000001</v>
      </c>
      <c r="K53">
        <v>9.877000000000001</v>
      </c>
      <c r="L53">
        <v>11.25</v>
      </c>
      <c r="M53">
        <v>12.658</v>
      </c>
      <c r="N53">
        <v>12.658</v>
      </c>
      <c r="O53">
        <v>12.658</v>
      </c>
      <c r="P53">
        <v>12.658</v>
      </c>
      <c r="Q53">
        <v>14.103</v>
      </c>
      <c r="R53">
        <v>17.105</v>
      </c>
      <c r="S53">
        <v>17.105</v>
      </c>
      <c r="T53">
        <v>17.105</v>
      </c>
      <c r="U53">
        <v>15.584</v>
      </c>
      <c r="V53">
        <v>15.584</v>
      </c>
      <c r="W53">
        <v>15.584</v>
      </c>
      <c r="X53">
        <v>17.105</v>
      </c>
      <c r="Y53">
        <v>17.105</v>
      </c>
      <c r="Z53">
        <v>18.667</v>
      </c>
      <c r="AA53">
        <v>18.667</v>
      </c>
      <c r="AB53">
        <v>18.667</v>
      </c>
      <c r="AC53">
        <v>18.667</v>
      </c>
      <c r="AD53">
        <v>18.667</v>
      </c>
      <c r="AE53">
        <v>18.667</v>
      </c>
      <c r="AF53">
        <v>21.918</v>
      </c>
      <c r="AG53">
        <v>20.27</v>
      </c>
      <c r="AH53">
        <v>21.918</v>
      </c>
      <c r="AI53">
        <v>21.918</v>
      </c>
      <c r="AJ53">
        <v>23.611</v>
      </c>
      <c r="AK53">
        <v>21.918</v>
      </c>
      <c r="AL53">
        <v>21.918</v>
      </c>
      <c r="AM53">
        <v>20.27</v>
      </c>
      <c r="AN53">
        <v>20.27</v>
      </c>
      <c r="AO53">
        <v>20.27</v>
      </c>
      <c r="AP53">
        <v>21.918</v>
      </c>
      <c r="AQ53">
        <v>21.918</v>
      </c>
      <c r="AR53">
        <v>21.918</v>
      </c>
      <c r="AS53">
        <v>20.27</v>
      </c>
      <c r="AT53">
        <v>20.27</v>
      </c>
      <c r="AU53">
        <v>20.27</v>
      </c>
      <c r="AV53">
        <v>18.667</v>
      </c>
      <c r="AW53">
        <v>18.667</v>
      </c>
      <c r="AX53">
        <v>18.667</v>
      </c>
      <c r="AY53">
        <v>18.667</v>
      </c>
      <c r="AZ53">
        <v>17.105</v>
      </c>
      <c r="BA53">
        <v>17.105</v>
      </c>
      <c r="BB53">
        <v>17.105</v>
      </c>
      <c r="BC53">
        <v>17.105</v>
      </c>
      <c r="BD53">
        <v>18.667</v>
      </c>
      <c r="BE53">
        <v>18.667</v>
      </c>
      <c r="BF53">
        <v>18.667</v>
      </c>
      <c r="BG53">
        <v>20.27</v>
      </c>
      <c r="BH53">
        <v>14.103</v>
      </c>
      <c r="BI53">
        <v>14.103</v>
      </c>
      <c r="BJ53">
        <v>17.105</v>
      </c>
      <c r="BK53">
        <v>23.611</v>
      </c>
      <c r="BL53">
        <v>25.352</v>
      </c>
      <c r="BM53">
        <v>25.352</v>
      </c>
      <c r="BN53">
        <v>25.352</v>
      </c>
      <c r="BO53">
        <v>21.918</v>
      </c>
      <c r="BP53">
        <v>20.27</v>
      </c>
      <c r="BQ53">
        <v>21.918</v>
      </c>
      <c r="BR53">
        <v>20.27</v>
      </c>
      <c r="BS53">
        <v>18.667</v>
      </c>
      <c r="BT53">
        <v>17.105</v>
      </c>
      <c r="BU53">
        <v>18.667</v>
      </c>
      <c r="BV53">
        <v>18.667</v>
      </c>
      <c r="BW53">
        <v>20.27</v>
      </c>
      <c r="BX53">
        <v>20.27</v>
      </c>
      <c r="BY53">
        <v>8.651999999999999</v>
      </c>
    </row>
    <row r="54" spans="1:77">
      <c r="A54" t="s">
        <v>155</v>
      </c>
      <c r="B54" t="s">
        <v>400</v>
      </c>
      <c r="C54">
        <v>1.71</v>
      </c>
      <c r="D54">
        <v>0.982</v>
      </c>
      <c r="F54">
        <v>6.652</v>
      </c>
      <c r="G54">
        <v>3.533</v>
      </c>
      <c r="H54">
        <v>2.666</v>
      </c>
      <c r="I54">
        <v>1.018</v>
      </c>
      <c r="J54">
        <v>8.332000000000001</v>
      </c>
      <c r="K54">
        <v>7.695</v>
      </c>
      <c r="L54">
        <v>9.621</v>
      </c>
      <c r="M54">
        <v>14.121</v>
      </c>
      <c r="N54">
        <v>15.468</v>
      </c>
      <c r="O54">
        <v>14.595</v>
      </c>
      <c r="P54">
        <v>24.593</v>
      </c>
      <c r="Q54">
        <v>25.806</v>
      </c>
      <c r="R54">
        <v>24.615</v>
      </c>
      <c r="S54">
        <v>21.689</v>
      </c>
      <c r="T54">
        <v>23.86</v>
      </c>
      <c r="U54">
        <v>18.656</v>
      </c>
      <c r="V54">
        <v>18.947</v>
      </c>
      <c r="W54">
        <v>22.974</v>
      </c>
      <c r="X54">
        <v>25.682</v>
      </c>
      <c r="Y54">
        <v>32.824</v>
      </c>
      <c r="Z54">
        <v>39.31</v>
      </c>
      <c r="AA54">
        <v>39.186</v>
      </c>
      <c r="AB54">
        <v>45.946</v>
      </c>
      <c r="AC54">
        <v>45.81</v>
      </c>
      <c r="AD54">
        <v>52.599</v>
      </c>
      <c r="AE54">
        <v>42.005</v>
      </c>
      <c r="AF54">
        <v>41.392</v>
      </c>
      <c r="AG54">
        <v>37.141</v>
      </c>
      <c r="AH54">
        <v>34.665</v>
      </c>
      <c r="AI54">
        <v>34.408</v>
      </c>
      <c r="AJ54">
        <v>40.631</v>
      </c>
      <c r="AK54">
        <v>37.008</v>
      </c>
      <c r="AL54">
        <v>42.421</v>
      </c>
      <c r="AM54">
        <v>36.003</v>
      </c>
      <c r="AN54">
        <v>33.999</v>
      </c>
      <c r="AO54">
        <v>26.392</v>
      </c>
      <c r="AP54">
        <v>25.873</v>
      </c>
      <c r="AQ54">
        <v>26.608</v>
      </c>
      <c r="AR54">
        <v>36.477</v>
      </c>
      <c r="AS54">
        <v>39.628</v>
      </c>
      <c r="AT54">
        <v>40.729</v>
      </c>
      <c r="AU54">
        <v>46.736</v>
      </c>
      <c r="AV54">
        <v>49.713</v>
      </c>
      <c r="AW54">
        <v>54.016</v>
      </c>
      <c r="AX54">
        <v>58.129</v>
      </c>
      <c r="AY54">
        <v>66.164</v>
      </c>
      <c r="AZ54">
        <v>80.322</v>
      </c>
      <c r="BA54">
        <v>86.79900000000001</v>
      </c>
      <c r="BB54">
        <v>87.221</v>
      </c>
      <c r="BC54">
        <v>98.339</v>
      </c>
      <c r="BD54">
        <v>106.96</v>
      </c>
      <c r="BE54">
        <v>127.066</v>
      </c>
      <c r="BF54">
        <v>118.851</v>
      </c>
      <c r="BG54">
        <v>122.408</v>
      </c>
      <c r="BH54">
        <v>138.598</v>
      </c>
      <c r="BI54">
        <v>160.373</v>
      </c>
      <c r="BJ54">
        <v>152.762</v>
      </c>
      <c r="BK54">
        <v>154.818</v>
      </c>
      <c r="BL54">
        <v>159.654</v>
      </c>
      <c r="BM54">
        <v>142.165</v>
      </c>
      <c r="BN54">
        <v>137.473</v>
      </c>
      <c r="BO54">
        <v>133.925</v>
      </c>
      <c r="BP54">
        <v>139.084</v>
      </c>
      <c r="BQ54">
        <v>147.263</v>
      </c>
      <c r="BR54">
        <v>145.883</v>
      </c>
      <c r="BS54">
        <v>133.19</v>
      </c>
      <c r="BT54">
        <v>127.911</v>
      </c>
      <c r="BU54">
        <v>134.236</v>
      </c>
      <c r="BV54">
        <v>135.41</v>
      </c>
      <c r="BW54">
        <v>167.337</v>
      </c>
      <c r="BX54">
        <v>167.185</v>
      </c>
      <c r="BY54">
        <v>8.537384615384616</v>
      </c>
    </row>
    <row r="55" spans="1:77">
      <c r="A55" t="s">
        <v>250</v>
      </c>
      <c r="B55" t="s">
        <v>495</v>
      </c>
      <c r="C55">
        <v>1.347</v>
      </c>
      <c r="D55">
        <v>2.989</v>
      </c>
      <c r="F55">
        <v>5.263</v>
      </c>
      <c r="G55">
        <v>5.613</v>
      </c>
      <c r="H55">
        <v>6.438</v>
      </c>
      <c r="I55">
        <v>7.438</v>
      </c>
      <c r="J55">
        <v>8.911</v>
      </c>
      <c r="K55">
        <v>9.621</v>
      </c>
      <c r="L55">
        <v>10.681</v>
      </c>
      <c r="M55">
        <v>11.284</v>
      </c>
      <c r="N55">
        <v>12.377</v>
      </c>
      <c r="O55">
        <v>13.944</v>
      </c>
      <c r="P55">
        <v>14.952</v>
      </c>
      <c r="Q55">
        <v>15.977</v>
      </c>
      <c r="R55">
        <v>17.117</v>
      </c>
      <c r="S55">
        <v>18.035</v>
      </c>
      <c r="T55">
        <v>19.067</v>
      </c>
      <c r="U55">
        <v>20.32</v>
      </c>
      <c r="V55">
        <v>21.444</v>
      </c>
      <c r="W55">
        <v>23.011</v>
      </c>
      <c r="X55">
        <v>24.132</v>
      </c>
      <c r="Y55">
        <v>25.055</v>
      </c>
      <c r="Z55">
        <v>26.269</v>
      </c>
      <c r="AA55">
        <v>27.394</v>
      </c>
      <c r="AB55">
        <v>28.539</v>
      </c>
      <c r="AC55">
        <v>29.47</v>
      </c>
      <c r="AD55">
        <v>31.012</v>
      </c>
      <c r="AE55">
        <v>31.253</v>
      </c>
      <c r="AF55">
        <v>31.858</v>
      </c>
      <c r="AG55">
        <v>32.346</v>
      </c>
      <c r="AH55">
        <v>33.023</v>
      </c>
      <c r="AI55">
        <v>33.77</v>
      </c>
      <c r="AJ55">
        <v>35.353</v>
      </c>
      <c r="AK55">
        <v>35.738</v>
      </c>
      <c r="AL55">
        <v>36.842</v>
      </c>
      <c r="AM55">
        <v>37.831</v>
      </c>
      <c r="AN55">
        <v>38.835</v>
      </c>
      <c r="AO55">
        <v>39.512</v>
      </c>
      <c r="AP55">
        <v>40.334</v>
      </c>
      <c r="AQ55">
        <v>41.444</v>
      </c>
      <c r="AR55">
        <v>42.786</v>
      </c>
      <c r="AS55">
        <v>43.43</v>
      </c>
      <c r="AT55">
        <v>44.153</v>
      </c>
      <c r="AU55">
        <v>45.251</v>
      </c>
      <c r="AV55">
        <v>45.547</v>
      </c>
      <c r="AW55">
        <v>46.591</v>
      </c>
      <c r="AX55">
        <v>47.423</v>
      </c>
      <c r="AY55">
        <v>48.34</v>
      </c>
      <c r="AZ55">
        <v>49.582</v>
      </c>
      <c r="BA55">
        <v>51.003</v>
      </c>
      <c r="BB55">
        <v>52.533</v>
      </c>
      <c r="BC55">
        <v>53.763</v>
      </c>
      <c r="BD55">
        <v>55.098</v>
      </c>
      <c r="BE55">
        <v>57.75</v>
      </c>
      <c r="BF55">
        <v>58.449</v>
      </c>
      <c r="BG55">
        <v>60.945</v>
      </c>
      <c r="BH55">
        <v>63.056</v>
      </c>
      <c r="BI55">
        <v>64.557</v>
      </c>
      <c r="BJ55">
        <v>65.509</v>
      </c>
      <c r="BK55">
        <v>66.279</v>
      </c>
      <c r="BL55">
        <v>66.959</v>
      </c>
      <c r="BM55">
        <v>67.64400000000001</v>
      </c>
      <c r="BN55">
        <v>68.43300000000001</v>
      </c>
      <c r="BO55">
        <v>69.23099999999999</v>
      </c>
      <c r="BP55">
        <v>70.137</v>
      </c>
      <c r="BQ55">
        <v>70.95</v>
      </c>
      <c r="BR55">
        <v>71.875</v>
      </c>
      <c r="BS55">
        <v>72.705</v>
      </c>
      <c r="BT55">
        <v>73.544</v>
      </c>
      <c r="BU55">
        <v>74.39</v>
      </c>
      <c r="BV55">
        <v>75.35299999999999</v>
      </c>
      <c r="BW55">
        <v>76.217</v>
      </c>
      <c r="BX55">
        <v>77.09</v>
      </c>
      <c r="BY55">
        <v>8.527538461538461</v>
      </c>
    </row>
    <row r="56" spans="1:77">
      <c r="A56" t="s">
        <v>121</v>
      </c>
      <c r="B56" t="s">
        <v>366</v>
      </c>
      <c r="C56">
        <v>3.964</v>
      </c>
      <c r="D56">
        <v>4.135</v>
      </c>
      <c r="F56">
        <v>6.199</v>
      </c>
      <c r="G56">
        <v>5.434</v>
      </c>
      <c r="H56">
        <v>-0.989</v>
      </c>
      <c r="I56">
        <v>-1.451</v>
      </c>
      <c r="J56">
        <v>9.597</v>
      </c>
      <c r="K56">
        <v>13.084</v>
      </c>
      <c r="L56">
        <v>13.218</v>
      </c>
      <c r="M56">
        <v>11.787</v>
      </c>
      <c r="N56">
        <v>10.104</v>
      </c>
      <c r="O56">
        <v>13.658</v>
      </c>
      <c r="P56">
        <v>20.501</v>
      </c>
      <c r="Q56">
        <v>24.648</v>
      </c>
      <c r="R56">
        <v>22.915</v>
      </c>
      <c r="S56">
        <v>27.446</v>
      </c>
      <c r="T56">
        <v>30.329</v>
      </c>
      <c r="U56">
        <v>39.049</v>
      </c>
      <c r="V56">
        <v>37.64</v>
      </c>
      <c r="W56">
        <v>42.755</v>
      </c>
      <c r="X56">
        <v>42.97</v>
      </c>
      <c r="Y56">
        <v>38.897</v>
      </c>
      <c r="Z56">
        <v>44.381</v>
      </c>
      <c r="AA56">
        <v>40.643</v>
      </c>
      <c r="AB56">
        <v>40.696</v>
      </c>
      <c r="AC56">
        <v>38.492</v>
      </c>
      <c r="AD56">
        <v>38.19</v>
      </c>
      <c r="AE56">
        <v>40.904</v>
      </c>
      <c r="AF56">
        <v>46.777</v>
      </c>
      <c r="AG56">
        <v>39.662</v>
      </c>
      <c r="AH56">
        <v>38.341</v>
      </c>
      <c r="AI56">
        <v>43.672</v>
      </c>
      <c r="AJ56">
        <v>50.495</v>
      </c>
      <c r="AK56">
        <v>52.303</v>
      </c>
      <c r="AL56">
        <v>49.196</v>
      </c>
      <c r="AM56">
        <v>55.288</v>
      </c>
      <c r="AN56">
        <v>56.438</v>
      </c>
      <c r="AO56">
        <v>64.48999999999999</v>
      </c>
      <c r="AP56">
        <v>70.691</v>
      </c>
      <c r="AQ56">
        <v>59.321</v>
      </c>
      <c r="AR56">
        <v>59.055</v>
      </c>
      <c r="AS56">
        <v>61.076</v>
      </c>
      <c r="AT56">
        <v>56.825</v>
      </c>
      <c r="AU56">
        <v>54.468</v>
      </c>
      <c r="AV56">
        <v>56.373</v>
      </c>
      <c r="AW56">
        <v>62.8</v>
      </c>
      <c r="AX56">
        <v>60.396</v>
      </c>
      <c r="AY56">
        <v>50.793</v>
      </c>
      <c r="AZ56">
        <v>50.316</v>
      </c>
      <c r="BA56">
        <v>49.489</v>
      </c>
      <c r="BB56">
        <v>64.419</v>
      </c>
      <c r="BC56">
        <v>66.142</v>
      </c>
      <c r="BD56">
        <v>69.02200000000001</v>
      </c>
      <c r="BE56">
        <v>81.354</v>
      </c>
      <c r="BF56">
        <v>75.821</v>
      </c>
      <c r="BG56">
        <v>94.13</v>
      </c>
      <c r="BH56">
        <v>105.568</v>
      </c>
      <c r="BI56">
        <v>107.928</v>
      </c>
      <c r="BJ56">
        <v>106.46</v>
      </c>
      <c r="BK56">
        <v>95.82899999999999</v>
      </c>
      <c r="BL56">
        <v>97.97</v>
      </c>
      <c r="BM56">
        <v>101.323</v>
      </c>
      <c r="BN56">
        <v>99.633</v>
      </c>
      <c r="BO56">
        <v>104.024</v>
      </c>
      <c r="BP56">
        <v>106.797</v>
      </c>
      <c r="BQ56">
        <v>120.72</v>
      </c>
      <c r="BR56">
        <v>130.485</v>
      </c>
      <c r="BS56">
        <v>135.189</v>
      </c>
      <c r="BT56">
        <v>151.355</v>
      </c>
      <c r="BU56">
        <v>147.752</v>
      </c>
      <c r="BV56">
        <v>136.505</v>
      </c>
      <c r="BW56">
        <v>137.095</v>
      </c>
      <c r="BX56">
        <v>132.742</v>
      </c>
      <c r="BY56">
        <v>8.403153846153847</v>
      </c>
    </row>
    <row r="57" spans="1:77">
      <c r="A57" t="s">
        <v>318</v>
      </c>
      <c r="B57" t="s">
        <v>563</v>
      </c>
      <c r="C57">
        <v>0.843</v>
      </c>
      <c r="D57">
        <v>1.633</v>
      </c>
      <c r="F57">
        <v>3.32</v>
      </c>
      <c r="G57">
        <v>4.08</v>
      </c>
      <c r="H57">
        <v>6.868</v>
      </c>
      <c r="I57">
        <v>7.831</v>
      </c>
      <c r="J57">
        <v>9.577</v>
      </c>
      <c r="K57">
        <v>10.59</v>
      </c>
      <c r="L57">
        <v>11.143</v>
      </c>
      <c r="M57">
        <v>12.428</v>
      </c>
      <c r="N57">
        <v>12.999</v>
      </c>
      <c r="O57">
        <v>12.917</v>
      </c>
      <c r="P57">
        <v>14.919</v>
      </c>
      <c r="Q57">
        <v>15.774</v>
      </c>
      <c r="R57">
        <v>17.081</v>
      </c>
      <c r="S57">
        <v>18.327</v>
      </c>
      <c r="T57">
        <v>18.688</v>
      </c>
      <c r="U57">
        <v>19.784</v>
      </c>
      <c r="V57">
        <v>20.527</v>
      </c>
      <c r="W57">
        <v>21.184</v>
      </c>
      <c r="X57">
        <v>21.658</v>
      </c>
      <c r="Y57">
        <v>22.713</v>
      </c>
      <c r="Z57">
        <v>23.492</v>
      </c>
      <c r="AA57">
        <v>24.58</v>
      </c>
      <c r="AB57">
        <v>25.282</v>
      </c>
      <c r="AC57">
        <v>26.094</v>
      </c>
      <c r="AD57">
        <v>27.02</v>
      </c>
      <c r="AE57">
        <v>28.277</v>
      </c>
      <c r="AF57">
        <v>29.022</v>
      </c>
      <c r="AG57">
        <v>30.318</v>
      </c>
      <c r="AH57">
        <v>32.088</v>
      </c>
      <c r="AI57">
        <v>32.991</v>
      </c>
      <c r="AJ57">
        <v>34.022</v>
      </c>
      <c r="AK57">
        <v>34.719</v>
      </c>
      <c r="AL57">
        <v>34.37</v>
      </c>
      <c r="AM57">
        <v>36.731</v>
      </c>
      <c r="AN57">
        <v>37.943</v>
      </c>
      <c r="AO57">
        <v>39.552</v>
      </c>
      <c r="AP57">
        <v>42.491</v>
      </c>
      <c r="AQ57">
        <v>41.198</v>
      </c>
      <c r="AR57">
        <v>41.971</v>
      </c>
      <c r="AS57">
        <v>43.278</v>
      </c>
      <c r="AT57">
        <v>45.285</v>
      </c>
      <c r="AU57">
        <v>46.516</v>
      </c>
      <c r="AV57">
        <v>48.049</v>
      </c>
      <c r="AW57">
        <v>49.759</v>
      </c>
      <c r="AX57">
        <v>52.699</v>
      </c>
      <c r="AY57">
        <v>51.805</v>
      </c>
      <c r="BY57">
        <v>8.395999999999999</v>
      </c>
    </row>
    <row r="58" spans="1:77">
      <c r="A58" t="s">
        <v>181</v>
      </c>
      <c r="B58" t="s">
        <v>426</v>
      </c>
      <c r="C58">
        <v>1.653</v>
      </c>
      <c r="D58">
        <v>0.82</v>
      </c>
      <c r="F58">
        <v>4.503</v>
      </c>
      <c r="G58">
        <v>3.797</v>
      </c>
      <c r="H58">
        <v>4.592</v>
      </c>
      <c r="I58">
        <v>3.797</v>
      </c>
      <c r="J58">
        <v>8.85</v>
      </c>
      <c r="K58">
        <v>9.236000000000001</v>
      </c>
      <c r="L58">
        <v>10.711</v>
      </c>
      <c r="M58">
        <v>12.741</v>
      </c>
      <c r="N58">
        <v>14.312</v>
      </c>
      <c r="O58">
        <v>13.784</v>
      </c>
      <c r="P58">
        <v>20.117</v>
      </c>
      <c r="Q58">
        <v>22.754</v>
      </c>
      <c r="R58">
        <v>21.422</v>
      </c>
      <c r="S58">
        <v>19.417</v>
      </c>
      <c r="T58">
        <v>21.662</v>
      </c>
      <c r="U58">
        <v>21.422</v>
      </c>
      <c r="V58">
        <v>20.825</v>
      </c>
      <c r="W58">
        <v>22.388</v>
      </c>
      <c r="X58">
        <v>23.742</v>
      </c>
      <c r="Y58">
        <v>26.935</v>
      </c>
      <c r="Z58">
        <v>30.851</v>
      </c>
      <c r="AA58">
        <v>32.686</v>
      </c>
      <c r="AB58">
        <v>34.721</v>
      </c>
      <c r="AC58">
        <v>35.912</v>
      </c>
      <c r="AD58">
        <v>39.773</v>
      </c>
      <c r="AE58">
        <v>38.358</v>
      </c>
      <c r="AF58">
        <v>39.614</v>
      </c>
      <c r="AG58">
        <v>38.202</v>
      </c>
      <c r="AH58">
        <v>37.892</v>
      </c>
      <c r="AI58">
        <v>40.571</v>
      </c>
      <c r="AJ58">
        <v>44.876</v>
      </c>
      <c r="AK58">
        <v>43.524</v>
      </c>
      <c r="AL58">
        <v>47.837</v>
      </c>
      <c r="AM58">
        <v>43.86</v>
      </c>
      <c r="AN58">
        <v>42.197</v>
      </c>
      <c r="AO58">
        <v>39.14</v>
      </c>
      <c r="AP58">
        <v>39.773</v>
      </c>
      <c r="AQ58">
        <v>42.857</v>
      </c>
      <c r="AR58">
        <v>49.453</v>
      </c>
      <c r="AS58">
        <v>46.603</v>
      </c>
      <c r="AT58">
        <v>48.91</v>
      </c>
      <c r="AU58">
        <v>52.416</v>
      </c>
      <c r="AV58">
        <v>53.942</v>
      </c>
      <c r="AW58">
        <v>56.489</v>
      </c>
      <c r="AX58">
        <v>59.74</v>
      </c>
      <c r="AY58">
        <v>64.21899999999999</v>
      </c>
      <c r="AZ58">
        <v>70.124</v>
      </c>
      <c r="BA58">
        <v>75.96599999999999</v>
      </c>
      <c r="BB58">
        <v>77.233</v>
      </c>
      <c r="BC58">
        <v>81.684</v>
      </c>
      <c r="BD58">
        <v>86.93000000000001</v>
      </c>
      <c r="BE58">
        <v>101.309</v>
      </c>
      <c r="BF58">
        <v>96.8</v>
      </c>
      <c r="BG58">
        <v>108.475</v>
      </c>
      <c r="BH58">
        <v>120.826</v>
      </c>
      <c r="BI58">
        <v>134.286</v>
      </c>
      <c r="BJ58">
        <v>134.286</v>
      </c>
      <c r="BK58">
        <v>134.286</v>
      </c>
      <c r="BL58">
        <v>136.994</v>
      </c>
      <c r="BM58">
        <v>127.778</v>
      </c>
      <c r="BN58">
        <v>127.357</v>
      </c>
      <c r="BO58">
        <v>126.103</v>
      </c>
      <c r="BP58">
        <v>129.05</v>
      </c>
      <c r="BQ58">
        <v>129.478</v>
      </c>
      <c r="BR58">
        <v>129.05</v>
      </c>
      <c r="BS58">
        <v>123.23</v>
      </c>
      <c r="BT58">
        <v>122.826</v>
      </c>
      <c r="BU58">
        <v>126.937</v>
      </c>
      <c r="BV58">
        <v>127.778</v>
      </c>
      <c r="BW58">
        <v>139.766</v>
      </c>
      <c r="BX58">
        <v>139.3</v>
      </c>
      <c r="BY58">
        <v>8.377923076923079</v>
      </c>
    </row>
    <row r="59" spans="1:77">
      <c r="A59" t="s">
        <v>150</v>
      </c>
      <c r="B59" t="s">
        <v>395</v>
      </c>
      <c r="C59">
        <v>3.391</v>
      </c>
      <c r="D59">
        <v>2.291</v>
      </c>
      <c r="F59">
        <v>12.613</v>
      </c>
      <c r="G59">
        <v>5.574</v>
      </c>
      <c r="H59">
        <v>3.563</v>
      </c>
      <c r="I59">
        <v>3.391</v>
      </c>
      <c r="J59">
        <v>8.885</v>
      </c>
      <c r="K59">
        <v>5.307</v>
      </c>
      <c r="L59">
        <v>6.838</v>
      </c>
      <c r="M59">
        <v>10.327</v>
      </c>
      <c r="N59">
        <v>13.122</v>
      </c>
      <c r="O59">
        <v>12.208</v>
      </c>
      <c r="P59">
        <v>21.242</v>
      </c>
      <c r="Q59">
        <v>18.596</v>
      </c>
      <c r="R59">
        <v>13.225</v>
      </c>
      <c r="S59">
        <v>16.063</v>
      </c>
      <c r="T59">
        <v>16.171</v>
      </c>
      <c r="U59">
        <v>12.41</v>
      </c>
      <c r="V59">
        <v>14.26</v>
      </c>
      <c r="W59">
        <v>11.907</v>
      </c>
      <c r="X59">
        <v>13.636</v>
      </c>
      <c r="Y59">
        <v>15.42</v>
      </c>
      <c r="Z59">
        <v>25.376</v>
      </c>
      <c r="AA59">
        <v>27.162</v>
      </c>
      <c r="AB59">
        <v>28.999</v>
      </c>
      <c r="AC59">
        <v>31.996</v>
      </c>
      <c r="AD59">
        <v>47.059</v>
      </c>
      <c r="AE59">
        <v>40.292</v>
      </c>
      <c r="AF59">
        <v>39.353</v>
      </c>
      <c r="AG59">
        <v>32.556</v>
      </c>
      <c r="AH59">
        <v>23.153</v>
      </c>
      <c r="AI59">
        <v>21.477</v>
      </c>
      <c r="AJ59">
        <v>27.943</v>
      </c>
      <c r="AK59">
        <v>20.89</v>
      </c>
      <c r="AL59">
        <v>21.714</v>
      </c>
      <c r="AM59">
        <v>14.784</v>
      </c>
      <c r="AN59">
        <v>11.707</v>
      </c>
      <c r="AO59">
        <v>2.881</v>
      </c>
      <c r="AP59">
        <v>2.291</v>
      </c>
      <c r="AQ59">
        <v>10.522</v>
      </c>
      <c r="AR59">
        <v>24.008</v>
      </c>
      <c r="AS59">
        <v>21.007</v>
      </c>
      <c r="AT59">
        <v>22.549</v>
      </c>
      <c r="AU59">
        <v>38.427</v>
      </c>
      <c r="AV59">
        <v>30.208</v>
      </c>
      <c r="AW59">
        <v>25.502</v>
      </c>
      <c r="BY59">
        <v>8.365538461538462</v>
      </c>
    </row>
    <row r="60" spans="1:77">
      <c r="A60" t="s">
        <v>180</v>
      </c>
      <c r="B60" t="s">
        <v>425</v>
      </c>
      <c r="C60">
        <v>1.754</v>
      </c>
      <c r="D60">
        <v>1.798</v>
      </c>
      <c r="F60">
        <v>5.877</v>
      </c>
      <c r="G60">
        <v>5.783</v>
      </c>
      <c r="H60">
        <v>6.398</v>
      </c>
      <c r="I60">
        <v>7.31</v>
      </c>
      <c r="J60">
        <v>8.782999999999999</v>
      </c>
      <c r="K60">
        <v>9.282999999999999</v>
      </c>
      <c r="L60">
        <v>10.297</v>
      </c>
      <c r="M60">
        <v>11.225</v>
      </c>
      <c r="N60">
        <v>12.064</v>
      </c>
      <c r="O60">
        <v>12.969</v>
      </c>
      <c r="P60">
        <v>13.454</v>
      </c>
      <c r="Q60">
        <v>14.272</v>
      </c>
      <c r="R60">
        <v>15.213</v>
      </c>
      <c r="S60">
        <v>16.113</v>
      </c>
      <c r="T60">
        <v>17.49</v>
      </c>
      <c r="U60">
        <v>16.512</v>
      </c>
      <c r="V60">
        <v>17.548</v>
      </c>
      <c r="W60">
        <v>18.015</v>
      </c>
      <c r="X60">
        <v>20.283</v>
      </c>
      <c r="Y60">
        <v>22.767</v>
      </c>
      <c r="Z60">
        <v>29.945</v>
      </c>
      <c r="AA60">
        <v>24.961</v>
      </c>
      <c r="AB60">
        <v>31.309</v>
      </c>
      <c r="AC60">
        <v>31.381</v>
      </c>
      <c r="AD60">
        <v>40.793</v>
      </c>
      <c r="AE60">
        <v>39.472</v>
      </c>
      <c r="AF60">
        <v>39.965</v>
      </c>
      <c r="AG60">
        <v>37.14</v>
      </c>
      <c r="AH60">
        <v>39.554</v>
      </c>
      <c r="AI60">
        <v>41.128</v>
      </c>
      <c r="AJ60">
        <v>42.823</v>
      </c>
      <c r="AK60">
        <v>42.995</v>
      </c>
      <c r="AL60">
        <v>45</v>
      </c>
      <c r="AM60">
        <v>45.8</v>
      </c>
      <c r="AN60">
        <v>46.609</v>
      </c>
      <c r="AO60">
        <v>51.272</v>
      </c>
      <c r="AP60">
        <v>51.755</v>
      </c>
      <c r="AQ60">
        <v>52.143</v>
      </c>
      <c r="AR60">
        <v>52.534</v>
      </c>
      <c r="AS60">
        <v>52.828</v>
      </c>
      <c r="AT60">
        <v>53.32</v>
      </c>
      <c r="AU60">
        <v>53.717</v>
      </c>
      <c r="AV60">
        <v>54.115</v>
      </c>
      <c r="AW60">
        <v>54.516</v>
      </c>
      <c r="AX60">
        <v>54.818</v>
      </c>
      <c r="AY60">
        <v>55.222</v>
      </c>
      <c r="AZ60">
        <v>55.628</v>
      </c>
      <c r="BA60">
        <v>56.037</v>
      </c>
      <c r="BB60">
        <v>57.797</v>
      </c>
      <c r="BC60">
        <v>58.217</v>
      </c>
      <c r="BD60">
        <v>57.588</v>
      </c>
      <c r="BE60">
        <v>57.902</v>
      </c>
      <c r="BF60">
        <v>58.217</v>
      </c>
      <c r="BG60">
        <v>58.533</v>
      </c>
      <c r="BH60">
        <v>58.851</v>
      </c>
      <c r="BI60">
        <v>59.17</v>
      </c>
      <c r="BJ60">
        <v>59.49</v>
      </c>
      <c r="BK60">
        <v>59.704</v>
      </c>
      <c r="BL60">
        <v>60.027</v>
      </c>
      <c r="BM60">
        <v>60.351</v>
      </c>
      <c r="BN60">
        <v>60.676</v>
      </c>
      <c r="BO60">
        <v>60.676</v>
      </c>
      <c r="BP60">
        <v>61.002</v>
      </c>
      <c r="BQ60">
        <v>61.33</v>
      </c>
      <c r="BR60">
        <v>61.659</v>
      </c>
      <c r="BS60">
        <v>61.989</v>
      </c>
      <c r="BT60">
        <v>62.321</v>
      </c>
      <c r="BU60">
        <v>62.654</v>
      </c>
      <c r="BV60">
        <v>62.988</v>
      </c>
      <c r="BW60">
        <v>63.324</v>
      </c>
      <c r="BX60">
        <v>63.661</v>
      </c>
      <c r="BY60">
        <v>8.230384615384615</v>
      </c>
    </row>
    <row r="61" spans="1:77">
      <c r="A61" t="s">
        <v>126</v>
      </c>
      <c r="B61" t="s">
        <v>371</v>
      </c>
      <c r="C61">
        <v>2.8</v>
      </c>
      <c r="D61">
        <v>0.138</v>
      </c>
      <c r="F61">
        <v>6.516</v>
      </c>
      <c r="G61">
        <v>3.327</v>
      </c>
      <c r="H61">
        <v>0.608</v>
      </c>
      <c r="I61">
        <v>1.046</v>
      </c>
      <c r="J61">
        <v>5.989</v>
      </c>
      <c r="K61">
        <v>5.155</v>
      </c>
      <c r="L61">
        <v>8.135999999999999</v>
      </c>
      <c r="M61">
        <v>15.117</v>
      </c>
      <c r="N61">
        <v>17.357</v>
      </c>
      <c r="O61">
        <v>14.967</v>
      </c>
      <c r="P61">
        <v>25.249</v>
      </c>
      <c r="Q61">
        <v>24.623</v>
      </c>
      <c r="R61">
        <v>20.16</v>
      </c>
      <c r="S61">
        <v>18.431</v>
      </c>
      <c r="T61">
        <v>19.327</v>
      </c>
      <c r="U61">
        <v>16.889</v>
      </c>
      <c r="V61">
        <v>15.699</v>
      </c>
      <c r="W61">
        <v>19.558</v>
      </c>
      <c r="X61">
        <v>21.241</v>
      </c>
      <c r="Y61">
        <v>27.583</v>
      </c>
      <c r="Z61">
        <v>36.584</v>
      </c>
      <c r="AA61">
        <v>36.651</v>
      </c>
      <c r="AB61">
        <v>43.125</v>
      </c>
      <c r="AC61">
        <v>42.807</v>
      </c>
      <c r="AD61">
        <v>50.84</v>
      </c>
      <c r="AE61">
        <v>43.494</v>
      </c>
      <c r="AF61">
        <v>41.285</v>
      </c>
      <c r="AG61">
        <v>35.115</v>
      </c>
      <c r="AH61">
        <v>32.743</v>
      </c>
      <c r="AI61">
        <v>33.092</v>
      </c>
      <c r="AJ61">
        <v>38.728</v>
      </c>
      <c r="AK61">
        <v>37.032</v>
      </c>
      <c r="AL61">
        <v>42.905</v>
      </c>
      <c r="AM61">
        <v>40.88</v>
      </c>
      <c r="AN61">
        <v>37.28</v>
      </c>
      <c r="AO61">
        <v>30.892</v>
      </c>
      <c r="AP61">
        <v>29.331</v>
      </c>
      <c r="AQ61">
        <v>34.182</v>
      </c>
      <c r="AR61">
        <v>42.163</v>
      </c>
      <c r="AS61">
        <v>37.653</v>
      </c>
      <c r="AT61">
        <v>38.532</v>
      </c>
      <c r="AU61">
        <v>43.877</v>
      </c>
      <c r="AV61">
        <v>43.642</v>
      </c>
      <c r="AW61">
        <v>47.954</v>
      </c>
      <c r="AX61">
        <v>52.966</v>
      </c>
      <c r="AY61">
        <v>57.792</v>
      </c>
      <c r="AZ61">
        <v>69.425</v>
      </c>
      <c r="BA61">
        <v>77.432</v>
      </c>
      <c r="BB61">
        <v>79.298</v>
      </c>
      <c r="BC61">
        <v>89.982</v>
      </c>
      <c r="BD61">
        <v>100.492</v>
      </c>
      <c r="BE61">
        <v>117.256</v>
      </c>
      <c r="BF61">
        <v>110.177</v>
      </c>
      <c r="BG61">
        <v>114.028</v>
      </c>
      <c r="BH61">
        <v>129.586</v>
      </c>
      <c r="BI61">
        <v>151.536</v>
      </c>
      <c r="BJ61">
        <v>147.768</v>
      </c>
      <c r="BK61">
        <v>153.752</v>
      </c>
      <c r="BL61">
        <v>150.105</v>
      </c>
      <c r="BM61">
        <v>129.366</v>
      </c>
      <c r="BN61">
        <v>124.105</v>
      </c>
      <c r="BO61">
        <v>119.166</v>
      </c>
      <c r="BP61">
        <v>125.253</v>
      </c>
      <c r="BQ61">
        <v>131.816</v>
      </c>
      <c r="BR61">
        <v>126.29</v>
      </c>
      <c r="BS61">
        <v>116.468</v>
      </c>
      <c r="BT61">
        <v>108.135</v>
      </c>
      <c r="BU61">
        <v>110.734</v>
      </c>
      <c r="BV61">
        <v>110.708</v>
      </c>
      <c r="BW61">
        <v>139.63</v>
      </c>
      <c r="BX61">
        <v>139.561</v>
      </c>
      <c r="BY61">
        <v>8.185</v>
      </c>
    </row>
    <row r="62" spans="1:77">
      <c r="A62" t="s">
        <v>315</v>
      </c>
      <c r="B62" t="s">
        <v>560</v>
      </c>
      <c r="C62">
        <v>1.016</v>
      </c>
      <c r="D62">
        <v>1.987</v>
      </c>
      <c r="F62">
        <v>3.987</v>
      </c>
      <c r="G62">
        <v>5.017</v>
      </c>
      <c r="H62">
        <v>6.067</v>
      </c>
      <c r="I62">
        <v>7.138</v>
      </c>
      <c r="J62">
        <v>8.231</v>
      </c>
      <c r="K62">
        <v>9.347</v>
      </c>
      <c r="L62">
        <v>10.563</v>
      </c>
      <c r="M62">
        <v>11.571</v>
      </c>
      <c r="N62">
        <v>12.597</v>
      </c>
      <c r="O62">
        <v>13.805</v>
      </c>
      <c r="P62">
        <v>14.791</v>
      </c>
      <c r="Q62">
        <v>15.878</v>
      </c>
      <c r="R62">
        <v>16.899</v>
      </c>
      <c r="S62">
        <v>17.852</v>
      </c>
      <c r="T62">
        <v>18.909</v>
      </c>
      <c r="U62">
        <v>19.894</v>
      </c>
      <c r="V62">
        <v>20.897</v>
      </c>
      <c r="W62">
        <v>22.009</v>
      </c>
      <c r="X62">
        <v>23.047</v>
      </c>
      <c r="Y62">
        <v>24.006</v>
      </c>
      <c r="Z62">
        <v>25.079</v>
      </c>
      <c r="AA62">
        <v>26.17</v>
      </c>
      <c r="AB62">
        <v>27.178</v>
      </c>
      <c r="AC62">
        <v>28.306</v>
      </c>
      <c r="AD62">
        <v>29.35</v>
      </c>
      <c r="AE62">
        <v>30.41</v>
      </c>
      <c r="AF62">
        <v>31.488</v>
      </c>
      <c r="AG62">
        <v>32.473</v>
      </c>
      <c r="AH62">
        <v>33.585</v>
      </c>
      <c r="AI62">
        <v>34.602</v>
      </c>
      <c r="AJ62">
        <v>35.635</v>
      </c>
      <c r="AK62">
        <v>36.684</v>
      </c>
      <c r="AL62">
        <v>37.749</v>
      </c>
      <c r="AM62">
        <v>38.831</v>
      </c>
      <c r="AN62">
        <v>39.807</v>
      </c>
      <c r="AO62">
        <v>40.921</v>
      </c>
      <c r="AP62">
        <v>41.927</v>
      </c>
      <c r="AQ62">
        <v>42.947</v>
      </c>
      <c r="AR62">
        <v>43.982</v>
      </c>
      <c r="AS62">
        <v>44.9</v>
      </c>
      <c r="AT62">
        <v>45.963</v>
      </c>
      <c r="AU62">
        <v>47.315</v>
      </c>
      <c r="AV62">
        <v>48.138</v>
      </c>
      <c r="AW62">
        <v>49.11</v>
      </c>
      <c r="AX62">
        <v>50.094</v>
      </c>
      <c r="AY62">
        <v>51.092</v>
      </c>
      <c r="AZ62">
        <v>52.249</v>
      </c>
      <c r="BA62">
        <v>53.423</v>
      </c>
      <c r="BB62">
        <v>54.616</v>
      </c>
      <c r="BC62">
        <v>55.98</v>
      </c>
      <c r="BD62">
        <v>57.525</v>
      </c>
      <c r="BE62">
        <v>58.782</v>
      </c>
      <c r="BY62">
        <v>8.162846153846154</v>
      </c>
    </row>
    <row r="63" spans="1:77">
      <c r="A63" t="s">
        <v>99</v>
      </c>
      <c r="B63" t="s">
        <v>344</v>
      </c>
      <c r="C63">
        <v>1.541</v>
      </c>
      <c r="D63">
        <v>1.8</v>
      </c>
      <c r="F63">
        <v>4.901</v>
      </c>
      <c r="G63">
        <v>4.924</v>
      </c>
      <c r="H63">
        <v>5.48</v>
      </c>
      <c r="I63">
        <v>5.435</v>
      </c>
      <c r="J63">
        <v>8.362</v>
      </c>
      <c r="K63">
        <v>8.741</v>
      </c>
      <c r="L63">
        <v>10.028</v>
      </c>
      <c r="M63">
        <v>11.896</v>
      </c>
      <c r="N63">
        <v>13.04</v>
      </c>
      <c r="O63">
        <v>12.911</v>
      </c>
      <c r="P63">
        <v>16.616</v>
      </c>
      <c r="Q63">
        <v>18.349</v>
      </c>
      <c r="R63">
        <v>18.759</v>
      </c>
      <c r="S63">
        <v>19.043</v>
      </c>
      <c r="T63">
        <v>21.559</v>
      </c>
      <c r="U63">
        <v>21.692</v>
      </c>
      <c r="V63">
        <v>22.215</v>
      </c>
      <c r="W63">
        <v>24.214</v>
      </c>
      <c r="X63">
        <v>25.308</v>
      </c>
      <c r="Y63">
        <v>27.263</v>
      </c>
      <c r="Z63">
        <v>30.058</v>
      </c>
      <c r="AA63">
        <v>30.211</v>
      </c>
      <c r="AB63">
        <v>32.623</v>
      </c>
      <c r="AC63">
        <v>34.523</v>
      </c>
      <c r="AD63">
        <v>37.118</v>
      </c>
      <c r="AE63">
        <v>36.404</v>
      </c>
      <c r="AF63">
        <v>38.318</v>
      </c>
      <c r="AG63">
        <v>38.184</v>
      </c>
      <c r="AH63">
        <v>38.956</v>
      </c>
      <c r="AI63">
        <v>40.446</v>
      </c>
      <c r="AJ63">
        <v>44.274</v>
      </c>
      <c r="AK63">
        <v>44.086</v>
      </c>
      <c r="AL63">
        <v>47.481</v>
      </c>
      <c r="AM63">
        <v>45.945</v>
      </c>
      <c r="AN63">
        <v>47.045</v>
      </c>
      <c r="AO63">
        <v>46.353</v>
      </c>
      <c r="AP63">
        <v>48.648</v>
      </c>
      <c r="AQ63">
        <v>48.893</v>
      </c>
      <c r="AR63">
        <v>50.605</v>
      </c>
      <c r="AS63">
        <v>49.677</v>
      </c>
      <c r="AT63">
        <v>49.834</v>
      </c>
      <c r="AU63">
        <v>51.777</v>
      </c>
      <c r="AV63">
        <v>51.108</v>
      </c>
      <c r="AW63">
        <v>51.154</v>
      </c>
      <c r="AX63">
        <v>51.754</v>
      </c>
      <c r="AY63">
        <v>52.638</v>
      </c>
      <c r="AZ63">
        <v>55.257</v>
      </c>
      <c r="BA63">
        <v>57.593</v>
      </c>
      <c r="BB63">
        <v>62.376</v>
      </c>
      <c r="BC63">
        <v>63.9</v>
      </c>
      <c r="BD63">
        <v>66.533</v>
      </c>
      <c r="BE63">
        <v>79.02500000000001</v>
      </c>
      <c r="BF63">
        <v>78.67100000000001</v>
      </c>
      <c r="BG63">
        <v>91.71599999999999</v>
      </c>
      <c r="BH63">
        <v>105.281</v>
      </c>
      <c r="BI63">
        <v>114.946</v>
      </c>
      <c r="BJ63">
        <v>111.7</v>
      </c>
      <c r="BK63">
        <v>110.357</v>
      </c>
      <c r="BL63">
        <v>114.206</v>
      </c>
      <c r="BM63">
        <v>111.116</v>
      </c>
      <c r="BN63">
        <v>109.914</v>
      </c>
      <c r="BO63">
        <v>110.714</v>
      </c>
      <c r="BP63">
        <v>112.74</v>
      </c>
      <c r="BQ63">
        <v>116.207</v>
      </c>
      <c r="BR63">
        <v>116.536</v>
      </c>
      <c r="BS63">
        <v>116.019</v>
      </c>
      <c r="BT63">
        <v>117.293</v>
      </c>
      <c r="BU63">
        <v>120.665</v>
      </c>
      <c r="BV63">
        <v>121.106</v>
      </c>
      <c r="BW63">
        <v>126.028</v>
      </c>
      <c r="BX63">
        <v>125.413</v>
      </c>
      <c r="BY63">
        <v>8.128846153846153</v>
      </c>
    </row>
    <row r="64" spans="1:77">
      <c r="A64" t="s">
        <v>267</v>
      </c>
      <c r="B64" t="s">
        <v>512</v>
      </c>
      <c r="C64">
        <v>3.442</v>
      </c>
      <c r="D64">
        <v>1.623</v>
      </c>
      <c r="F64">
        <v>5.996</v>
      </c>
      <c r="G64">
        <v>3.3</v>
      </c>
      <c r="H64">
        <v>1.008</v>
      </c>
      <c r="I64">
        <v>0.502</v>
      </c>
      <c r="J64">
        <v>7.437</v>
      </c>
      <c r="K64">
        <v>6.485</v>
      </c>
      <c r="L64">
        <v>9.352</v>
      </c>
      <c r="M64">
        <v>14.302</v>
      </c>
      <c r="N64">
        <v>15.488</v>
      </c>
      <c r="O64">
        <v>12.843</v>
      </c>
      <c r="P64">
        <v>23.764</v>
      </c>
      <c r="Q64">
        <v>26.847</v>
      </c>
      <c r="R64">
        <v>26.847</v>
      </c>
      <c r="S64">
        <v>25</v>
      </c>
      <c r="T64">
        <v>27.547</v>
      </c>
      <c r="U64">
        <v>25.838</v>
      </c>
      <c r="V64">
        <v>22.803</v>
      </c>
      <c r="W64">
        <v>24.328</v>
      </c>
      <c r="X64">
        <v>29.025</v>
      </c>
      <c r="Y64">
        <v>35.239</v>
      </c>
      <c r="Z64">
        <v>44.541</v>
      </c>
      <c r="AA64">
        <v>46.657</v>
      </c>
      <c r="AB64">
        <v>52.306</v>
      </c>
      <c r="AC64">
        <v>57.66</v>
      </c>
      <c r="AD64">
        <v>68.536</v>
      </c>
      <c r="AE64">
        <v>58.911</v>
      </c>
      <c r="AF64">
        <v>59.416</v>
      </c>
      <c r="AG64">
        <v>52.538</v>
      </c>
      <c r="AH64">
        <v>54.024</v>
      </c>
      <c r="AI64">
        <v>58.911</v>
      </c>
      <c r="AJ64">
        <v>65.839</v>
      </c>
      <c r="AK64">
        <v>61.212</v>
      </c>
      <c r="AL64">
        <v>68.536</v>
      </c>
      <c r="AM64">
        <v>59.925</v>
      </c>
      <c r="AN64">
        <v>61.212</v>
      </c>
      <c r="AO64">
        <v>55.942</v>
      </c>
      <c r="AP64">
        <v>58.408</v>
      </c>
      <c r="AQ64">
        <v>67.13</v>
      </c>
      <c r="AR64">
        <v>78.021</v>
      </c>
      <c r="AS64">
        <v>65.565</v>
      </c>
      <c r="AT64">
        <v>67.223</v>
      </c>
      <c r="AU64">
        <v>72.404</v>
      </c>
      <c r="AV64">
        <v>73.499</v>
      </c>
      <c r="AW64">
        <v>74.405</v>
      </c>
      <c r="AX64">
        <v>84.017</v>
      </c>
      <c r="AY64">
        <v>97.56699999999999</v>
      </c>
      <c r="AZ64">
        <v>116.968</v>
      </c>
      <c r="BA64">
        <v>125.262</v>
      </c>
      <c r="BB64">
        <v>132.226</v>
      </c>
      <c r="BC64">
        <v>145.707</v>
      </c>
      <c r="BD64">
        <v>155.745</v>
      </c>
      <c r="BE64">
        <v>185.104</v>
      </c>
      <c r="BF64">
        <v>172.934</v>
      </c>
      <c r="BG64">
        <v>181.367</v>
      </c>
      <c r="BH64">
        <v>202.923</v>
      </c>
      <c r="BI64">
        <v>225.216</v>
      </c>
      <c r="BJ64">
        <v>217.653</v>
      </c>
      <c r="BK64">
        <v>212.37</v>
      </c>
      <c r="BL64">
        <v>223.118</v>
      </c>
      <c r="BM64">
        <v>205.076</v>
      </c>
      <c r="BN64">
        <v>204.458</v>
      </c>
      <c r="BO64">
        <v>203.229</v>
      </c>
      <c r="BP64">
        <v>207.26</v>
      </c>
      <c r="BQ64">
        <v>210.434</v>
      </c>
      <c r="BR64">
        <v>213.674</v>
      </c>
      <c r="BS64">
        <v>209.156</v>
      </c>
      <c r="BT64">
        <v>202.314</v>
      </c>
      <c r="BY64">
        <v>8.118615384615385</v>
      </c>
    </row>
    <row r="65" spans="1:77">
      <c r="A65" t="s">
        <v>305</v>
      </c>
      <c r="B65" t="s">
        <v>550</v>
      </c>
      <c r="C65">
        <v>1.71</v>
      </c>
      <c r="D65">
        <v>1.831</v>
      </c>
      <c r="F65">
        <v>5.094</v>
      </c>
      <c r="G65">
        <v>5.051</v>
      </c>
      <c r="H65">
        <v>5.094</v>
      </c>
      <c r="I65">
        <v>5.267</v>
      </c>
      <c r="J65">
        <v>7.796</v>
      </c>
      <c r="K65">
        <v>8.390000000000001</v>
      </c>
      <c r="L65">
        <v>9.974</v>
      </c>
      <c r="M65">
        <v>12.144</v>
      </c>
      <c r="N65">
        <v>12.836</v>
      </c>
      <c r="O65">
        <v>12.787</v>
      </c>
      <c r="P65">
        <v>16.431</v>
      </c>
      <c r="Q65">
        <v>17.772</v>
      </c>
      <c r="R65">
        <v>18.043</v>
      </c>
      <c r="S65">
        <v>18.152</v>
      </c>
      <c r="T65">
        <v>19.981</v>
      </c>
      <c r="U65">
        <v>19.869</v>
      </c>
      <c r="V65">
        <v>20.547</v>
      </c>
      <c r="W65">
        <v>22.392</v>
      </c>
      <c r="X65">
        <v>23.456</v>
      </c>
      <c r="Y65">
        <v>25.269</v>
      </c>
      <c r="Z65">
        <v>28.156</v>
      </c>
      <c r="AA65">
        <v>29.519</v>
      </c>
      <c r="AB65">
        <v>32.265</v>
      </c>
      <c r="AC65">
        <v>32.539</v>
      </c>
      <c r="AD65">
        <v>35.129</v>
      </c>
      <c r="AE65">
        <v>34.702</v>
      </c>
      <c r="AF65">
        <v>36.209</v>
      </c>
      <c r="AG65">
        <v>35.416</v>
      </c>
      <c r="AH65">
        <v>36.064</v>
      </c>
      <c r="AI65">
        <v>36.865</v>
      </c>
      <c r="AJ65">
        <v>39.934</v>
      </c>
      <c r="AK65">
        <v>40.472</v>
      </c>
      <c r="AL65">
        <v>43.466</v>
      </c>
      <c r="AM65">
        <v>40.549</v>
      </c>
      <c r="AN65">
        <v>41.17</v>
      </c>
      <c r="AO65">
        <v>39.858</v>
      </c>
      <c r="AP65">
        <v>41.248</v>
      </c>
      <c r="AQ65">
        <v>43.386</v>
      </c>
      <c r="AR65">
        <v>45.672</v>
      </c>
      <c r="AS65">
        <v>43.305</v>
      </c>
      <c r="AT65">
        <v>43.386</v>
      </c>
      <c r="AU65">
        <v>47.776</v>
      </c>
      <c r="AV65">
        <v>47.605</v>
      </c>
      <c r="AW65">
        <v>48.721</v>
      </c>
      <c r="AX65">
        <v>50.648</v>
      </c>
      <c r="AY65">
        <v>51.81</v>
      </c>
      <c r="AZ65">
        <v>55.407</v>
      </c>
      <c r="BA65">
        <v>57.222</v>
      </c>
      <c r="BB65">
        <v>62.001</v>
      </c>
      <c r="BC65">
        <v>63.45</v>
      </c>
      <c r="BD65">
        <v>66.971</v>
      </c>
      <c r="BE65">
        <v>74.96599999999999</v>
      </c>
      <c r="BF65">
        <v>73.777</v>
      </c>
      <c r="BG65">
        <v>82.324</v>
      </c>
      <c r="BH65">
        <v>88.227</v>
      </c>
      <c r="BI65">
        <v>90.327</v>
      </c>
      <c r="BJ65">
        <v>91.181</v>
      </c>
      <c r="BK65">
        <v>90.896</v>
      </c>
      <c r="BL65">
        <v>93.495</v>
      </c>
      <c r="BM65">
        <v>94.377</v>
      </c>
      <c r="BN65">
        <v>94.377</v>
      </c>
      <c r="BO65">
        <v>94.52500000000001</v>
      </c>
      <c r="BP65">
        <v>94.377</v>
      </c>
      <c r="BQ65">
        <v>92.476</v>
      </c>
      <c r="BR65">
        <v>94.377</v>
      </c>
      <c r="BS65">
        <v>92.76600000000001</v>
      </c>
      <c r="BT65">
        <v>93.202</v>
      </c>
      <c r="BU65">
        <v>93.788</v>
      </c>
      <c r="BV65">
        <v>92.042</v>
      </c>
      <c r="BW65">
        <v>88.504</v>
      </c>
      <c r="BX65">
        <v>96.92100000000001</v>
      </c>
      <c r="BY65">
        <v>8.031153846153845</v>
      </c>
    </row>
    <row r="66" spans="1:77">
      <c r="A66" t="s">
        <v>125</v>
      </c>
      <c r="B66" t="s">
        <v>370</v>
      </c>
      <c r="C66">
        <v>4.62</v>
      </c>
      <c r="D66">
        <v>3.309</v>
      </c>
      <c r="F66">
        <v>11.379</v>
      </c>
      <c r="G66">
        <v>7.242</v>
      </c>
      <c r="H66">
        <v>4.336</v>
      </c>
      <c r="I66">
        <v>4.43</v>
      </c>
      <c r="J66">
        <v>11.702</v>
      </c>
      <c r="K66">
        <v>5.191</v>
      </c>
      <c r="L66">
        <v>7.143</v>
      </c>
      <c r="M66">
        <v>9.167999999999999</v>
      </c>
      <c r="N66">
        <v>8.146000000000001</v>
      </c>
      <c r="O66">
        <v>10.105</v>
      </c>
      <c r="P66">
        <v>17.497</v>
      </c>
      <c r="Q66">
        <v>15.616</v>
      </c>
      <c r="R66">
        <v>13.793</v>
      </c>
      <c r="S66">
        <v>15.848</v>
      </c>
      <c r="T66">
        <v>16.314</v>
      </c>
      <c r="U66">
        <v>17.978</v>
      </c>
      <c r="V66">
        <v>13.014</v>
      </c>
      <c r="W66">
        <v>16.431</v>
      </c>
      <c r="X66">
        <v>21.579</v>
      </c>
      <c r="Y66">
        <v>22.611</v>
      </c>
      <c r="Z66">
        <v>29.195</v>
      </c>
      <c r="AA66">
        <v>33.526</v>
      </c>
      <c r="AB66">
        <v>36.364</v>
      </c>
      <c r="AC66">
        <v>31.699</v>
      </c>
      <c r="AD66">
        <v>35.246</v>
      </c>
      <c r="AE66">
        <v>28.476</v>
      </c>
      <c r="AF66">
        <v>27.063</v>
      </c>
      <c r="AG66">
        <v>19.565</v>
      </c>
      <c r="AH66">
        <v>17.617</v>
      </c>
      <c r="AI66">
        <v>11.919</v>
      </c>
      <c r="BY66">
        <v>8.020615384615386</v>
      </c>
    </row>
    <row r="67" spans="1:77">
      <c r="A67" t="s">
        <v>86</v>
      </c>
      <c r="B67" t="s">
        <v>331</v>
      </c>
      <c r="C67">
        <v>1.015</v>
      </c>
      <c r="D67">
        <v>2.05</v>
      </c>
      <c r="F67">
        <v>4.004</v>
      </c>
      <c r="G67">
        <v>5.028</v>
      </c>
      <c r="H67">
        <v>6.035</v>
      </c>
      <c r="I67">
        <v>7.099</v>
      </c>
      <c r="J67">
        <v>8.106999999999999</v>
      </c>
      <c r="K67">
        <v>9.134</v>
      </c>
      <c r="L67">
        <v>10.344</v>
      </c>
      <c r="M67">
        <v>11.248</v>
      </c>
      <c r="N67">
        <v>12.251</v>
      </c>
      <c r="O67">
        <v>13.445</v>
      </c>
      <c r="P67">
        <v>14.357</v>
      </c>
      <c r="Q67">
        <v>15.373</v>
      </c>
      <c r="R67">
        <v>16.407</v>
      </c>
      <c r="S67">
        <v>17.414</v>
      </c>
      <c r="T67">
        <v>18.438</v>
      </c>
      <c r="U67">
        <v>19.384</v>
      </c>
      <c r="V67">
        <v>20.346</v>
      </c>
      <c r="W67">
        <v>21.275</v>
      </c>
      <c r="X67">
        <v>22.268</v>
      </c>
      <c r="Y67">
        <v>23.226</v>
      </c>
      <c r="Z67">
        <v>24.2</v>
      </c>
      <c r="AA67">
        <v>25.136</v>
      </c>
      <c r="AB67">
        <v>26.14</v>
      </c>
      <c r="AC67">
        <v>27.106</v>
      </c>
      <c r="AD67">
        <v>28.087</v>
      </c>
      <c r="AE67">
        <v>28.972</v>
      </c>
      <c r="AF67">
        <v>29.926</v>
      </c>
      <c r="AG67">
        <v>30.837</v>
      </c>
      <c r="AH67">
        <v>31.76</v>
      </c>
      <c r="AI67">
        <v>32.697</v>
      </c>
      <c r="AJ67">
        <v>33.647</v>
      </c>
      <c r="AK67">
        <v>34.55</v>
      </c>
      <c r="AL67">
        <v>35.465</v>
      </c>
      <c r="AM67">
        <v>36.393</v>
      </c>
      <c r="AN67">
        <v>37.27</v>
      </c>
      <c r="AO67">
        <v>38.095</v>
      </c>
      <c r="AP67">
        <v>38.93</v>
      </c>
      <c r="AQ67">
        <v>39.579</v>
      </c>
      <c r="AR67">
        <v>40.235</v>
      </c>
      <c r="AS67">
        <v>40.963</v>
      </c>
      <c r="AT67">
        <v>41.631</v>
      </c>
      <c r="AU67">
        <v>42.442</v>
      </c>
      <c r="AV67">
        <v>43.056</v>
      </c>
      <c r="AW67">
        <v>43.675</v>
      </c>
      <c r="AX67">
        <v>44.16</v>
      </c>
      <c r="AY67">
        <v>44.789</v>
      </c>
      <c r="AZ67">
        <v>45.424</v>
      </c>
      <c r="BA67">
        <v>46.064</v>
      </c>
      <c r="BB67">
        <v>46.709</v>
      </c>
      <c r="BC67">
        <v>47.652</v>
      </c>
      <c r="BD67">
        <v>48.755</v>
      </c>
      <c r="BE67">
        <v>49.649</v>
      </c>
      <c r="BF67">
        <v>50.63</v>
      </c>
      <c r="BG67">
        <v>51.624</v>
      </c>
      <c r="BH67">
        <v>52.554</v>
      </c>
      <c r="BI67">
        <v>53.652</v>
      </c>
      <c r="BJ67">
        <v>54.367</v>
      </c>
      <c r="BK67">
        <v>55.088</v>
      </c>
      <c r="BL67">
        <v>55.898</v>
      </c>
      <c r="BM67">
        <v>56.633</v>
      </c>
      <c r="BN67">
        <v>57.376</v>
      </c>
      <c r="BO67">
        <v>58.126</v>
      </c>
      <c r="BP67">
        <v>58.883</v>
      </c>
      <c r="BQ67">
        <v>59.562</v>
      </c>
      <c r="BR67">
        <v>60.333</v>
      </c>
      <c r="BS67">
        <v>61.024</v>
      </c>
      <c r="BT67">
        <v>61.634</v>
      </c>
      <c r="BU67">
        <v>62.337</v>
      </c>
      <c r="BV67">
        <v>62.957</v>
      </c>
      <c r="BW67">
        <v>63.671</v>
      </c>
      <c r="BX67">
        <v>64.301</v>
      </c>
      <c r="BY67">
        <v>8.008999999999999</v>
      </c>
    </row>
    <row r="68" spans="1:77">
      <c r="A68" t="s">
        <v>172</v>
      </c>
      <c r="B68" t="s">
        <v>417</v>
      </c>
      <c r="C68">
        <v>1.036</v>
      </c>
      <c r="D68">
        <v>2.011</v>
      </c>
      <c r="F68">
        <v>3.934</v>
      </c>
      <c r="G68">
        <v>4.967</v>
      </c>
      <c r="H68">
        <v>6.02</v>
      </c>
      <c r="I68">
        <v>7.004</v>
      </c>
      <c r="J68">
        <v>8.099</v>
      </c>
      <c r="K68">
        <v>9.122</v>
      </c>
      <c r="L68">
        <v>10.261</v>
      </c>
      <c r="M68">
        <v>11.228</v>
      </c>
      <c r="N68">
        <v>12.312</v>
      </c>
      <c r="O68">
        <v>13.518</v>
      </c>
      <c r="P68">
        <v>14.44</v>
      </c>
      <c r="Q68">
        <v>15.588</v>
      </c>
      <c r="R68">
        <v>16.651</v>
      </c>
      <c r="S68">
        <v>17.625</v>
      </c>
      <c r="T68">
        <v>18.727</v>
      </c>
      <c r="U68">
        <v>19.736</v>
      </c>
      <c r="V68">
        <v>20.762</v>
      </c>
      <c r="W68">
        <v>21.806</v>
      </c>
      <c r="X68">
        <v>22.868</v>
      </c>
      <c r="Y68">
        <v>23.828</v>
      </c>
      <c r="Z68">
        <v>24.926</v>
      </c>
      <c r="AA68">
        <v>26.044</v>
      </c>
      <c r="BY68">
        <v>7.996307692307692</v>
      </c>
    </row>
    <row r="69" spans="1:77">
      <c r="A69" t="s">
        <v>112</v>
      </c>
      <c r="B69" t="s">
        <v>357</v>
      </c>
      <c r="C69">
        <v>0.996</v>
      </c>
      <c r="D69">
        <v>1.972</v>
      </c>
      <c r="F69">
        <v>3.901</v>
      </c>
      <c r="G69">
        <v>4.893</v>
      </c>
      <c r="H69">
        <v>5.904</v>
      </c>
      <c r="I69">
        <v>6.978</v>
      </c>
      <c r="J69">
        <v>7.985</v>
      </c>
      <c r="K69">
        <v>9.057</v>
      </c>
      <c r="L69">
        <v>10.289</v>
      </c>
      <c r="M69">
        <v>11.219</v>
      </c>
      <c r="N69">
        <v>12.356</v>
      </c>
      <c r="O69">
        <v>13.566</v>
      </c>
      <c r="P69">
        <v>14.503</v>
      </c>
      <c r="Q69">
        <v>15.607</v>
      </c>
      <c r="R69">
        <v>16.733</v>
      </c>
      <c r="S69">
        <v>17.723</v>
      </c>
      <c r="T69">
        <v>18.784</v>
      </c>
      <c r="U69">
        <v>19.809</v>
      </c>
      <c r="V69">
        <v>20.852</v>
      </c>
      <c r="W69">
        <v>21.914</v>
      </c>
      <c r="X69">
        <v>22.937</v>
      </c>
      <c r="Y69">
        <v>23.977</v>
      </c>
      <c r="Z69">
        <v>24.976</v>
      </c>
      <c r="AA69">
        <v>25.991</v>
      </c>
      <c r="AB69">
        <v>27.023</v>
      </c>
      <c r="AC69">
        <v>28.072</v>
      </c>
      <c r="AD69">
        <v>29.265</v>
      </c>
      <c r="AE69">
        <v>30.222</v>
      </c>
      <c r="AF69">
        <v>31.259</v>
      </c>
      <c r="AG69">
        <v>32.247</v>
      </c>
      <c r="AH69">
        <v>33.249</v>
      </c>
      <c r="AI69">
        <v>34.198</v>
      </c>
      <c r="AJ69">
        <v>35.161</v>
      </c>
      <c r="AK69">
        <v>36.068</v>
      </c>
      <c r="AL69">
        <v>36.987</v>
      </c>
      <c r="AM69">
        <v>37.918</v>
      </c>
      <c r="AN69">
        <v>38.863</v>
      </c>
      <c r="AO69">
        <v>39.82</v>
      </c>
      <c r="AP69">
        <v>40.79</v>
      </c>
      <c r="AQ69">
        <v>41.698</v>
      </c>
      <c r="AR69">
        <v>42.541</v>
      </c>
      <c r="AS69">
        <v>43.471</v>
      </c>
      <c r="AT69">
        <v>44.335</v>
      </c>
      <c r="AU69">
        <v>45.289</v>
      </c>
      <c r="AV69">
        <v>45.932</v>
      </c>
      <c r="AW69">
        <v>46.745</v>
      </c>
      <c r="AX69">
        <v>47.483</v>
      </c>
      <c r="AY69">
        <v>48.313</v>
      </c>
      <c r="AZ69">
        <v>49.152</v>
      </c>
      <c r="BA69">
        <v>50</v>
      </c>
      <c r="BB69">
        <v>51.031</v>
      </c>
      <c r="BC69">
        <v>51.901</v>
      </c>
      <c r="BD69">
        <v>52.87</v>
      </c>
      <c r="BE69">
        <v>53.851</v>
      </c>
      <c r="BF69">
        <v>54.754</v>
      </c>
      <c r="BG69">
        <v>55.667</v>
      </c>
      <c r="BH69">
        <v>56.591</v>
      </c>
      <c r="BI69">
        <v>57.433</v>
      </c>
      <c r="BJ69">
        <v>58.283</v>
      </c>
      <c r="BK69">
        <v>59.047</v>
      </c>
      <c r="BL69">
        <v>59.915</v>
      </c>
      <c r="BM69">
        <v>60.695</v>
      </c>
      <c r="BN69">
        <v>61.482</v>
      </c>
      <c r="BO69">
        <v>62.277</v>
      </c>
      <c r="BP69">
        <v>63.08</v>
      </c>
      <c r="BQ69">
        <v>63.789</v>
      </c>
      <c r="BR69">
        <v>64.607</v>
      </c>
      <c r="BS69">
        <v>65.32899999999999</v>
      </c>
      <c r="BT69">
        <v>66.05800000000001</v>
      </c>
      <c r="BU69">
        <v>66.79300000000001</v>
      </c>
      <c r="BV69">
        <v>67.64100000000001</v>
      </c>
      <c r="BW69">
        <v>68.39100000000001</v>
      </c>
      <c r="BX69">
        <v>69.14700000000001</v>
      </c>
      <c r="BY69">
        <v>7.970692307692309</v>
      </c>
    </row>
    <row r="70" spans="1:77">
      <c r="A70" t="s">
        <v>187</v>
      </c>
      <c r="B70" t="s">
        <v>432</v>
      </c>
      <c r="C70">
        <v>0.979</v>
      </c>
      <c r="D70">
        <v>1.938</v>
      </c>
      <c r="F70">
        <v>3.873</v>
      </c>
      <c r="G70">
        <v>4.889</v>
      </c>
      <c r="H70">
        <v>5.924</v>
      </c>
      <c r="I70">
        <v>6.938</v>
      </c>
      <c r="J70">
        <v>7.971</v>
      </c>
      <c r="K70">
        <v>9.069000000000001</v>
      </c>
      <c r="L70">
        <v>10.28</v>
      </c>
      <c r="M70">
        <v>11.24</v>
      </c>
      <c r="N70">
        <v>12.359</v>
      </c>
      <c r="O70">
        <v>13.596</v>
      </c>
      <c r="P70">
        <v>14.518</v>
      </c>
      <c r="Q70">
        <v>15.603</v>
      </c>
      <c r="R70">
        <v>16.659</v>
      </c>
      <c r="S70">
        <v>17.683</v>
      </c>
      <c r="T70">
        <v>18.725</v>
      </c>
      <c r="U70">
        <v>19.732</v>
      </c>
      <c r="V70">
        <v>20.756</v>
      </c>
      <c r="W70">
        <v>21.798</v>
      </c>
      <c r="X70">
        <v>22.802</v>
      </c>
      <c r="Y70">
        <v>23.823</v>
      </c>
      <c r="Z70">
        <v>24.802</v>
      </c>
      <c r="AA70">
        <v>25.856</v>
      </c>
      <c r="AB70">
        <v>26.868</v>
      </c>
      <c r="AC70">
        <v>27.836</v>
      </c>
      <c r="AD70">
        <v>28.88</v>
      </c>
      <c r="AE70">
        <v>29.942</v>
      </c>
      <c r="AF70">
        <v>30.957</v>
      </c>
      <c r="AG70">
        <v>31.988</v>
      </c>
      <c r="AH70">
        <v>32.97</v>
      </c>
      <c r="AI70">
        <v>33.966</v>
      </c>
      <c r="AJ70">
        <v>34.909</v>
      </c>
      <c r="AK70">
        <v>35.866</v>
      </c>
      <c r="AL70">
        <v>36.837</v>
      </c>
      <c r="AM70">
        <v>37.821</v>
      </c>
      <c r="AN70">
        <v>38.82</v>
      </c>
      <c r="AO70">
        <v>39.833</v>
      </c>
      <c r="AP70">
        <v>40.787</v>
      </c>
      <c r="AQ70">
        <v>41.755</v>
      </c>
      <c r="AR70">
        <v>42.735</v>
      </c>
      <c r="AS70">
        <v>43.653</v>
      </c>
      <c r="AT70">
        <v>44.504</v>
      </c>
      <c r="AU70">
        <v>45.603</v>
      </c>
      <c r="AV70">
        <v>46.318</v>
      </c>
      <c r="AW70">
        <v>47.12</v>
      </c>
      <c r="AX70">
        <v>48.013</v>
      </c>
      <c r="AY70">
        <v>48.917</v>
      </c>
      <c r="AZ70">
        <v>49.832</v>
      </c>
      <c r="BA70">
        <v>50.759</v>
      </c>
      <c r="BB70">
        <v>51.869</v>
      </c>
      <c r="BC70">
        <v>53.082</v>
      </c>
      <c r="BD70">
        <v>54.404</v>
      </c>
      <c r="BE70">
        <v>55.478</v>
      </c>
      <c r="BF70">
        <v>56.659</v>
      </c>
      <c r="BG70">
        <v>57.858</v>
      </c>
      <c r="BH70">
        <v>58.98</v>
      </c>
      <c r="BI70">
        <v>60.119</v>
      </c>
      <c r="BJ70">
        <v>61.081</v>
      </c>
      <c r="BK70">
        <v>62.054</v>
      </c>
      <c r="BL70">
        <v>63.04</v>
      </c>
      <c r="BM70">
        <v>63.936</v>
      </c>
      <c r="BN70">
        <v>64.843</v>
      </c>
      <c r="BO70">
        <v>65.76000000000001</v>
      </c>
      <c r="BP70">
        <v>66.584</v>
      </c>
      <c r="BQ70">
        <v>67.416</v>
      </c>
      <c r="BR70">
        <v>68.256</v>
      </c>
      <c r="BS70">
        <v>69.105</v>
      </c>
      <c r="BT70">
        <v>69.962</v>
      </c>
      <c r="BU70">
        <v>70.828</v>
      </c>
      <c r="BV70">
        <v>71.593</v>
      </c>
      <c r="BW70">
        <v>72.476</v>
      </c>
      <c r="BX70">
        <v>73.256</v>
      </c>
      <c r="BY70">
        <v>7.96723076923077</v>
      </c>
    </row>
    <row r="71" spans="1:77">
      <c r="A71" t="s">
        <v>317</v>
      </c>
      <c r="B71" t="s">
        <v>562</v>
      </c>
      <c r="C71">
        <v>0.954</v>
      </c>
      <c r="D71">
        <v>1.925</v>
      </c>
      <c r="F71">
        <v>3.841</v>
      </c>
      <c r="G71">
        <v>4.827</v>
      </c>
      <c r="H71">
        <v>5.875</v>
      </c>
      <c r="I71">
        <v>6.944</v>
      </c>
      <c r="J71">
        <v>7.99</v>
      </c>
      <c r="K71">
        <v>9.055999999999999</v>
      </c>
      <c r="L71">
        <v>10.334</v>
      </c>
      <c r="M71">
        <v>11.252</v>
      </c>
      <c r="N71">
        <v>12.384</v>
      </c>
      <c r="O71">
        <v>13.59</v>
      </c>
      <c r="P71">
        <v>14.511</v>
      </c>
      <c r="Q71">
        <v>15.605</v>
      </c>
      <c r="R71">
        <v>16.667</v>
      </c>
      <c r="S71">
        <v>17.639</v>
      </c>
      <c r="T71">
        <v>18.683</v>
      </c>
      <c r="U71">
        <v>19.689</v>
      </c>
      <c r="V71">
        <v>20.713</v>
      </c>
      <c r="W71">
        <v>21.754</v>
      </c>
      <c r="X71">
        <v>22.754</v>
      </c>
      <c r="Y71">
        <v>23.77</v>
      </c>
      <c r="Z71">
        <v>24.742</v>
      </c>
      <c r="AA71">
        <v>25.73</v>
      </c>
      <c r="AB71">
        <v>26.733</v>
      </c>
      <c r="AC71">
        <v>27.753</v>
      </c>
      <c r="AD71">
        <v>28.789</v>
      </c>
      <c r="AE71">
        <v>29.842</v>
      </c>
      <c r="AF71">
        <v>30.844</v>
      </c>
      <c r="AG71">
        <v>31.863</v>
      </c>
      <c r="AH71">
        <v>32.828</v>
      </c>
      <c r="AI71">
        <v>33.807</v>
      </c>
      <c r="AJ71">
        <v>34.73</v>
      </c>
      <c r="AK71">
        <v>35.737</v>
      </c>
      <c r="AL71">
        <v>36.686</v>
      </c>
      <c r="AM71">
        <v>37.649</v>
      </c>
      <c r="AN71">
        <v>38.625</v>
      </c>
      <c r="AO71">
        <v>39.615</v>
      </c>
      <c r="AP71">
        <v>40.698</v>
      </c>
      <c r="AQ71">
        <v>41.718</v>
      </c>
      <c r="AR71">
        <v>42.673</v>
      </c>
      <c r="AS71">
        <v>43.64</v>
      </c>
      <c r="AT71">
        <v>44.539</v>
      </c>
      <c r="AU71">
        <v>45.533</v>
      </c>
      <c r="AV71">
        <v>46.287</v>
      </c>
      <c r="AW71">
        <v>47.134</v>
      </c>
      <c r="AX71">
        <v>47.991</v>
      </c>
      <c r="AY71">
        <v>48.858</v>
      </c>
      <c r="AZ71">
        <v>49.735</v>
      </c>
      <c r="BA71">
        <v>50.801</v>
      </c>
      <c r="BB71">
        <v>51.883</v>
      </c>
      <c r="BC71">
        <v>52.98</v>
      </c>
      <c r="BD71">
        <v>54.374</v>
      </c>
      <c r="BE71">
        <v>55.413</v>
      </c>
      <c r="BF71">
        <v>56.562</v>
      </c>
      <c r="BG71">
        <v>57.728</v>
      </c>
      <c r="BH71">
        <v>58.713</v>
      </c>
      <c r="BI71">
        <v>59.711</v>
      </c>
      <c r="BJ71">
        <v>60.721</v>
      </c>
      <c r="BK71">
        <v>61.641</v>
      </c>
      <c r="BL71">
        <v>62.468</v>
      </c>
      <c r="BM71">
        <v>63.408</v>
      </c>
      <c r="BN71">
        <v>64.253</v>
      </c>
      <c r="BO71">
        <v>65.107</v>
      </c>
      <c r="BP71">
        <v>65.86199999999999</v>
      </c>
      <c r="BQ71">
        <v>66.623</v>
      </c>
      <c r="BR71">
        <v>67.502</v>
      </c>
      <c r="BS71">
        <v>68.27800000000001</v>
      </c>
      <c r="BT71">
        <v>69.062</v>
      </c>
      <c r="BU71">
        <v>69.85299999999999</v>
      </c>
      <c r="BV71">
        <v>70.651</v>
      </c>
      <c r="BW71">
        <v>71.342</v>
      </c>
      <c r="BX71">
        <v>72.154</v>
      </c>
      <c r="BY71">
        <v>7.96023076923077</v>
      </c>
    </row>
    <row r="72" spans="1:77">
      <c r="A72" t="s">
        <v>223</v>
      </c>
      <c r="B72" t="s">
        <v>468</v>
      </c>
      <c r="C72">
        <v>0.999</v>
      </c>
      <c r="D72">
        <v>1.964</v>
      </c>
      <c r="F72">
        <v>3.894</v>
      </c>
      <c r="G72">
        <v>4.858</v>
      </c>
      <c r="H72">
        <v>5.899</v>
      </c>
      <c r="I72">
        <v>6.96</v>
      </c>
      <c r="J72">
        <v>8.042999999999999</v>
      </c>
      <c r="K72">
        <v>9.086</v>
      </c>
      <c r="L72">
        <v>10.339</v>
      </c>
      <c r="M72">
        <v>11.233</v>
      </c>
      <c r="N72">
        <v>12.274</v>
      </c>
      <c r="O72">
        <v>13.467</v>
      </c>
      <c r="P72">
        <v>14.345</v>
      </c>
      <c r="Q72">
        <v>15.375</v>
      </c>
      <c r="R72">
        <v>16.354</v>
      </c>
      <c r="S72">
        <v>17.349</v>
      </c>
      <c r="T72">
        <v>18.361</v>
      </c>
      <c r="U72">
        <v>19.391</v>
      </c>
      <c r="V72">
        <v>20.439</v>
      </c>
      <c r="W72">
        <v>21.429</v>
      </c>
      <c r="X72">
        <v>22.435</v>
      </c>
      <c r="Y72">
        <v>23.458</v>
      </c>
      <c r="Z72">
        <v>24.498</v>
      </c>
      <c r="AA72">
        <v>25.474</v>
      </c>
      <c r="AB72">
        <v>26.465</v>
      </c>
      <c r="AC72">
        <v>27.472</v>
      </c>
      <c r="AD72">
        <v>28.495</v>
      </c>
      <c r="AE72">
        <v>29.535</v>
      </c>
      <c r="AF72">
        <v>30.591</v>
      </c>
      <c r="AG72">
        <v>31.575</v>
      </c>
      <c r="AH72">
        <v>32.574</v>
      </c>
      <c r="AI72">
        <v>33.588</v>
      </c>
      <c r="AJ72">
        <v>34.524</v>
      </c>
      <c r="AK72">
        <v>35.568</v>
      </c>
      <c r="AL72">
        <v>36.532</v>
      </c>
      <c r="AM72">
        <v>37.509</v>
      </c>
      <c r="AN72">
        <v>38.5</v>
      </c>
      <c r="AO72">
        <v>39.608</v>
      </c>
      <c r="AP72">
        <v>40.63</v>
      </c>
      <c r="AQ72">
        <v>41.667</v>
      </c>
      <c r="AR72">
        <v>42.613</v>
      </c>
      <c r="AS72">
        <v>43.572</v>
      </c>
      <c r="AT72">
        <v>44.545</v>
      </c>
      <c r="AU72">
        <v>45.53</v>
      </c>
      <c r="AV72">
        <v>46.195</v>
      </c>
      <c r="AW72">
        <v>47.09</v>
      </c>
      <c r="AX72">
        <v>47.883</v>
      </c>
      <c r="AY72">
        <v>48.799</v>
      </c>
      <c r="AZ72">
        <v>49.611</v>
      </c>
      <c r="BA72">
        <v>50.549</v>
      </c>
      <c r="BB72">
        <v>51.618</v>
      </c>
      <c r="BC72">
        <v>52.703</v>
      </c>
      <c r="BD72">
        <v>53.926</v>
      </c>
      <c r="BE72">
        <v>54.919</v>
      </c>
      <c r="BF72">
        <v>56.052</v>
      </c>
      <c r="BG72">
        <v>57.073</v>
      </c>
      <c r="BH72">
        <v>58.107</v>
      </c>
      <c r="BI72">
        <v>59.155</v>
      </c>
      <c r="BJ72">
        <v>60.083</v>
      </c>
      <c r="BK72">
        <v>60.888</v>
      </c>
      <c r="BL72">
        <v>61.7</v>
      </c>
      <c r="BM72">
        <v>62.659</v>
      </c>
      <c r="BN72">
        <v>63.489</v>
      </c>
      <c r="BO72">
        <v>64.328</v>
      </c>
      <c r="BP72">
        <v>65.176</v>
      </c>
      <c r="BQ72">
        <v>66.033</v>
      </c>
      <c r="BR72">
        <v>66.753</v>
      </c>
      <c r="BS72">
        <v>67.627</v>
      </c>
      <c r="BT72">
        <v>68.361</v>
      </c>
      <c r="BU72">
        <v>69.251</v>
      </c>
      <c r="BV72">
        <v>70</v>
      </c>
      <c r="BW72">
        <v>70.907</v>
      </c>
      <c r="BX72">
        <v>71.518</v>
      </c>
      <c r="BY72">
        <v>7.950846153846153</v>
      </c>
    </row>
    <row r="73" spans="1:77">
      <c r="A73" t="s">
        <v>286</v>
      </c>
      <c r="B73" t="s">
        <v>531</v>
      </c>
      <c r="C73">
        <v>1.952</v>
      </c>
      <c r="D73">
        <v>2.109</v>
      </c>
      <c r="F73">
        <v>4.474</v>
      </c>
      <c r="G73">
        <v>4.365</v>
      </c>
      <c r="H73">
        <v>4.365</v>
      </c>
      <c r="I73">
        <v>4.036</v>
      </c>
      <c r="J73">
        <v>7.687</v>
      </c>
      <c r="K73">
        <v>8.948</v>
      </c>
      <c r="L73">
        <v>10.321</v>
      </c>
      <c r="M73">
        <v>12.446</v>
      </c>
      <c r="N73">
        <v>13.626</v>
      </c>
      <c r="O73">
        <v>12.531</v>
      </c>
      <c r="P73">
        <v>16.198</v>
      </c>
      <c r="Q73">
        <v>18.041</v>
      </c>
      <c r="R73">
        <v>19.056</v>
      </c>
      <c r="S73">
        <v>18.748</v>
      </c>
      <c r="T73">
        <v>21.684</v>
      </c>
      <c r="U73">
        <v>21.585</v>
      </c>
      <c r="V73">
        <v>21.436</v>
      </c>
      <c r="W73">
        <v>22.89</v>
      </c>
      <c r="X73">
        <v>24.093</v>
      </c>
      <c r="Y73">
        <v>26.278</v>
      </c>
      <c r="Z73">
        <v>28.958</v>
      </c>
      <c r="AA73">
        <v>29.717</v>
      </c>
      <c r="AB73">
        <v>31.609</v>
      </c>
      <c r="AC73">
        <v>33.318</v>
      </c>
      <c r="AD73">
        <v>35.38</v>
      </c>
      <c r="AE73">
        <v>34.889</v>
      </c>
      <c r="AF73">
        <v>37.856</v>
      </c>
      <c r="AG73">
        <v>37.952</v>
      </c>
      <c r="AH73">
        <v>39.405</v>
      </c>
      <c r="AI73">
        <v>40.524</v>
      </c>
      <c r="AJ73">
        <v>43.504</v>
      </c>
      <c r="AK73">
        <v>43.435</v>
      </c>
      <c r="AL73">
        <v>46.039</v>
      </c>
      <c r="AM73">
        <v>45.255</v>
      </c>
      <c r="AN73">
        <v>46.146</v>
      </c>
      <c r="AO73">
        <v>45.753</v>
      </c>
      <c r="AP73">
        <v>46.65</v>
      </c>
      <c r="AQ73">
        <v>47.999</v>
      </c>
      <c r="AR73">
        <v>50.05</v>
      </c>
      <c r="AS73">
        <v>49.523</v>
      </c>
      <c r="AT73">
        <v>49.824</v>
      </c>
      <c r="AU73">
        <v>51.501</v>
      </c>
      <c r="AV73">
        <v>52.004</v>
      </c>
      <c r="AW73">
        <v>51.733</v>
      </c>
      <c r="AX73">
        <v>53.572</v>
      </c>
      <c r="AY73">
        <v>55.457</v>
      </c>
      <c r="AZ73">
        <v>59.582</v>
      </c>
      <c r="BA73">
        <v>61.925</v>
      </c>
      <c r="BB73">
        <v>65.02200000000001</v>
      </c>
      <c r="BC73">
        <v>67.435</v>
      </c>
      <c r="BD73">
        <v>68.86</v>
      </c>
      <c r="BE73">
        <v>79.068</v>
      </c>
      <c r="BF73">
        <v>78.31699999999999</v>
      </c>
      <c r="BG73">
        <v>88.477</v>
      </c>
      <c r="BH73">
        <v>97.479</v>
      </c>
      <c r="BI73">
        <v>104.746</v>
      </c>
      <c r="BJ73">
        <v>103</v>
      </c>
      <c r="BK73">
        <v>99.866</v>
      </c>
      <c r="BL73">
        <v>101.694</v>
      </c>
      <c r="BM73">
        <v>101.217</v>
      </c>
      <c r="BN73">
        <v>101.081</v>
      </c>
      <c r="BO73">
        <v>101.353</v>
      </c>
      <c r="BP73">
        <v>102.242</v>
      </c>
      <c r="BQ73">
        <v>104.044</v>
      </c>
      <c r="BR73">
        <v>104.886</v>
      </c>
      <c r="BS73">
        <v>105.665</v>
      </c>
      <c r="BT73">
        <v>106.449</v>
      </c>
      <c r="BU73">
        <v>108.839</v>
      </c>
      <c r="BV73">
        <v>109.279</v>
      </c>
      <c r="BW73">
        <v>110.686</v>
      </c>
      <c r="BX73">
        <v>110.092</v>
      </c>
      <c r="BY73">
        <v>7.927538461538461</v>
      </c>
    </row>
    <row r="74" spans="1:77">
      <c r="A74" t="s">
        <v>209</v>
      </c>
      <c r="B74" t="s">
        <v>454</v>
      </c>
      <c r="C74">
        <v>3.217</v>
      </c>
      <c r="D74">
        <v>1.183</v>
      </c>
      <c r="F74">
        <v>7.242</v>
      </c>
      <c r="G74">
        <v>4.478</v>
      </c>
      <c r="H74">
        <v>1.717</v>
      </c>
      <c r="I74">
        <v>0.391</v>
      </c>
      <c r="J74">
        <v>6.796</v>
      </c>
      <c r="K74">
        <v>5.624</v>
      </c>
      <c r="L74">
        <v>8.298</v>
      </c>
      <c r="M74">
        <v>13.737</v>
      </c>
      <c r="N74">
        <v>14.925</v>
      </c>
      <c r="O74">
        <v>12.573</v>
      </c>
      <c r="P74">
        <v>22.807</v>
      </c>
      <c r="Q74">
        <v>26.437</v>
      </c>
      <c r="R74">
        <v>25.407</v>
      </c>
      <c r="S74">
        <v>23.794</v>
      </c>
      <c r="T74">
        <v>27.063</v>
      </c>
      <c r="U74">
        <v>23.003</v>
      </c>
      <c r="V74">
        <v>21.26</v>
      </c>
      <c r="W74">
        <v>25.407</v>
      </c>
      <c r="X74">
        <v>27.063</v>
      </c>
      <c r="Y74">
        <v>32.53</v>
      </c>
      <c r="Z74">
        <v>40.768</v>
      </c>
      <c r="AA74">
        <v>39.241</v>
      </c>
      <c r="AB74">
        <v>44.465</v>
      </c>
      <c r="AC74">
        <v>46.947</v>
      </c>
      <c r="AD74">
        <v>52.778</v>
      </c>
      <c r="AE74">
        <v>45.009</v>
      </c>
      <c r="AF74">
        <v>45.009</v>
      </c>
      <c r="AG74">
        <v>39.493</v>
      </c>
      <c r="AH74">
        <v>38.989</v>
      </c>
      <c r="AI74">
        <v>40.255</v>
      </c>
      <c r="AJ74">
        <v>47.228</v>
      </c>
      <c r="AK74">
        <v>43.657</v>
      </c>
      <c r="AL74">
        <v>50.685</v>
      </c>
      <c r="AM74">
        <v>41.805</v>
      </c>
      <c r="AN74">
        <v>39.493</v>
      </c>
      <c r="AO74">
        <v>33.681</v>
      </c>
      <c r="AP74">
        <v>32.759</v>
      </c>
      <c r="AQ74">
        <v>37.255</v>
      </c>
      <c r="AR74">
        <v>44.737</v>
      </c>
      <c r="AS74">
        <v>37.993</v>
      </c>
      <c r="AT74">
        <v>37.5</v>
      </c>
      <c r="AU74">
        <v>42.066</v>
      </c>
      <c r="AV74">
        <v>45.283</v>
      </c>
      <c r="AW74">
        <v>45.833</v>
      </c>
      <c r="AX74">
        <v>50.391</v>
      </c>
      <c r="AY74">
        <v>57.143</v>
      </c>
      <c r="AZ74">
        <v>71.875</v>
      </c>
      <c r="BA74">
        <v>77.82899999999999</v>
      </c>
      <c r="BB74">
        <v>78.654</v>
      </c>
      <c r="BC74">
        <v>89.18899999999999</v>
      </c>
      <c r="BD74">
        <v>97.943</v>
      </c>
      <c r="BE74">
        <v>115.686</v>
      </c>
      <c r="BF74">
        <v>108.672</v>
      </c>
      <c r="BG74">
        <v>109.809</v>
      </c>
      <c r="BH74">
        <v>127.811</v>
      </c>
      <c r="BI74">
        <v>150.814</v>
      </c>
      <c r="BJ74">
        <v>146.006</v>
      </c>
      <c r="BK74">
        <v>148.387</v>
      </c>
      <c r="BL74">
        <v>150.814</v>
      </c>
      <c r="BM74">
        <v>131.928</v>
      </c>
      <c r="BN74">
        <v>126.471</v>
      </c>
      <c r="BO74">
        <v>122.543</v>
      </c>
      <c r="BP74">
        <v>128.487</v>
      </c>
      <c r="BQ74">
        <v>138.39</v>
      </c>
      <c r="BR74">
        <v>134.043</v>
      </c>
      <c r="BS74">
        <v>121.264</v>
      </c>
      <c r="BT74">
        <v>115.084</v>
      </c>
      <c r="BU74">
        <v>121.264</v>
      </c>
      <c r="BV74">
        <v>125.146</v>
      </c>
      <c r="BW74">
        <v>156.667</v>
      </c>
      <c r="BX74">
        <v>156.667</v>
      </c>
      <c r="BY74">
        <v>7.922153846153847</v>
      </c>
    </row>
    <row r="75" spans="1:77">
      <c r="A75" t="s">
        <v>248</v>
      </c>
      <c r="B75" t="s">
        <v>493</v>
      </c>
      <c r="C75">
        <v>0.969</v>
      </c>
      <c r="D75">
        <v>1.92</v>
      </c>
      <c r="F75">
        <v>3.877</v>
      </c>
      <c r="G75">
        <v>4.845</v>
      </c>
      <c r="H75">
        <v>5.911</v>
      </c>
      <c r="I75">
        <v>6.918</v>
      </c>
      <c r="J75">
        <v>7.943</v>
      </c>
      <c r="K75">
        <v>9.031000000000001</v>
      </c>
      <c r="L75">
        <v>10.227</v>
      </c>
      <c r="M75">
        <v>11.142</v>
      </c>
      <c r="N75">
        <v>12.251</v>
      </c>
      <c r="O75">
        <v>13.473</v>
      </c>
      <c r="P75">
        <v>14.396</v>
      </c>
      <c r="Q75">
        <v>15.476</v>
      </c>
      <c r="R75">
        <v>16.529</v>
      </c>
      <c r="S75">
        <v>17.551</v>
      </c>
      <c r="T75">
        <v>18.542</v>
      </c>
      <c r="U75">
        <v>19.55</v>
      </c>
      <c r="V75">
        <v>20.574</v>
      </c>
      <c r="W75">
        <v>21.564</v>
      </c>
      <c r="X75">
        <v>22.571</v>
      </c>
      <c r="Y75">
        <v>23.54</v>
      </c>
      <c r="Z75">
        <v>24.524</v>
      </c>
      <c r="AA75">
        <v>25.468</v>
      </c>
      <c r="AB75">
        <v>27.69</v>
      </c>
      <c r="AC75">
        <v>28.624</v>
      </c>
      <c r="AD75">
        <v>29.691</v>
      </c>
      <c r="AE75">
        <v>30.655</v>
      </c>
      <c r="AF75">
        <v>31.695</v>
      </c>
      <c r="AG75">
        <v>32.626</v>
      </c>
      <c r="AH75">
        <v>33.634</v>
      </c>
      <c r="AI75">
        <v>34.593</v>
      </c>
      <c r="AJ75">
        <v>35.566</v>
      </c>
      <c r="AK75">
        <v>36.487</v>
      </c>
      <c r="AL75">
        <v>37.421</v>
      </c>
      <c r="AM75">
        <v>38.435</v>
      </c>
      <c r="AN75">
        <v>39.395</v>
      </c>
      <c r="AO75">
        <v>40.369</v>
      </c>
      <c r="AP75">
        <v>41.357</v>
      </c>
      <c r="AQ75">
        <v>42.358</v>
      </c>
      <c r="AR75">
        <v>43.228</v>
      </c>
      <c r="AS75">
        <v>44.182</v>
      </c>
      <c r="AT75">
        <v>45.075</v>
      </c>
      <c r="AU75">
        <v>46.054</v>
      </c>
      <c r="AV75">
        <v>46.74</v>
      </c>
      <c r="AW75">
        <v>47.509</v>
      </c>
      <c r="AX75">
        <v>48.365</v>
      </c>
      <c r="AY75">
        <v>49.231</v>
      </c>
      <c r="AZ75">
        <v>50.267</v>
      </c>
      <c r="BA75">
        <v>51.237</v>
      </c>
      <c r="BB75">
        <v>52.301</v>
      </c>
      <c r="BC75">
        <v>53.297</v>
      </c>
      <c r="BD75">
        <v>54.391</v>
      </c>
      <c r="BE75">
        <v>55.243</v>
      </c>
      <c r="BF75">
        <v>56.365</v>
      </c>
      <c r="BG75">
        <v>57.239</v>
      </c>
      <c r="BH75">
        <v>58.211</v>
      </c>
      <c r="BI75">
        <v>59.196</v>
      </c>
      <c r="BJ75">
        <v>60.102</v>
      </c>
      <c r="BK75">
        <v>61.019</v>
      </c>
      <c r="BL75">
        <v>61.853</v>
      </c>
      <c r="BM75">
        <v>62.789</v>
      </c>
      <c r="BN75">
        <v>63.547</v>
      </c>
      <c r="BO75">
        <v>64.407</v>
      </c>
      <c r="BP75">
        <v>65.276</v>
      </c>
      <c r="BQ75">
        <v>66.057</v>
      </c>
      <c r="BR75">
        <v>66.845</v>
      </c>
      <c r="BS75">
        <v>67.64</v>
      </c>
      <c r="BT75">
        <v>68.443</v>
      </c>
      <c r="BU75">
        <v>69.254</v>
      </c>
      <c r="BV75">
        <v>70.07299999999999</v>
      </c>
      <c r="BW75">
        <v>70.795</v>
      </c>
      <c r="BX75">
        <v>71.629</v>
      </c>
      <c r="BY75">
        <v>7.915615384615385</v>
      </c>
    </row>
    <row r="76" spans="1:77">
      <c r="A76" t="s">
        <v>257</v>
      </c>
      <c r="B76" t="s">
        <v>502</v>
      </c>
      <c r="C76">
        <v>0.983</v>
      </c>
      <c r="D76">
        <v>1.923</v>
      </c>
      <c r="F76">
        <v>3.856</v>
      </c>
      <c r="G76">
        <v>4.85</v>
      </c>
      <c r="H76">
        <v>5.863</v>
      </c>
      <c r="I76">
        <v>6.897</v>
      </c>
      <c r="J76">
        <v>7.879</v>
      </c>
      <c r="K76">
        <v>8.880000000000001</v>
      </c>
      <c r="L76">
        <v>10.121</v>
      </c>
      <c r="M76">
        <v>11.089</v>
      </c>
      <c r="N76">
        <v>12.15</v>
      </c>
      <c r="O76">
        <v>13.389</v>
      </c>
      <c r="P76">
        <v>14.256</v>
      </c>
      <c r="Q76">
        <v>15.379</v>
      </c>
      <c r="R76">
        <v>16.36</v>
      </c>
      <c r="S76">
        <v>17.357</v>
      </c>
      <c r="T76">
        <v>18.372</v>
      </c>
      <c r="U76">
        <v>19.317</v>
      </c>
      <c r="V76">
        <v>20.278</v>
      </c>
      <c r="W76">
        <v>21.255</v>
      </c>
      <c r="X76">
        <v>22.247</v>
      </c>
      <c r="Y76">
        <v>23.256</v>
      </c>
      <c r="Z76">
        <v>24.187</v>
      </c>
      <c r="AA76">
        <v>25.229</v>
      </c>
      <c r="AB76">
        <v>26.19</v>
      </c>
      <c r="AC76">
        <v>27.167</v>
      </c>
      <c r="AD76">
        <v>28.159</v>
      </c>
      <c r="AE76">
        <v>29.167</v>
      </c>
      <c r="AF76">
        <v>30.087</v>
      </c>
      <c r="AG76">
        <v>31.125</v>
      </c>
      <c r="AH76">
        <v>32.074</v>
      </c>
      <c r="AI76">
        <v>33.036</v>
      </c>
      <c r="AJ76">
        <v>34.013</v>
      </c>
      <c r="AK76">
        <v>34.893</v>
      </c>
      <c r="AL76">
        <v>35.785</v>
      </c>
      <c r="AM76">
        <v>36.803</v>
      </c>
      <c r="AN76">
        <v>37.72</v>
      </c>
      <c r="AO76">
        <v>38.533</v>
      </c>
      <c r="AP76">
        <v>39.474</v>
      </c>
      <c r="AQ76">
        <v>40.307</v>
      </c>
      <c r="AR76">
        <v>41.273</v>
      </c>
      <c r="AS76">
        <v>42.005</v>
      </c>
      <c r="AT76">
        <v>42.87</v>
      </c>
      <c r="AU76">
        <v>43.745</v>
      </c>
      <c r="AV76">
        <v>44.503</v>
      </c>
      <c r="AW76">
        <v>45.27</v>
      </c>
      <c r="AX76">
        <v>46.044</v>
      </c>
      <c r="AY76">
        <v>46.828</v>
      </c>
      <c r="AZ76">
        <v>47.619</v>
      </c>
      <c r="BA76">
        <v>48.419</v>
      </c>
      <c r="BB76">
        <v>49.228</v>
      </c>
      <c r="BC76">
        <v>50.183</v>
      </c>
      <c r="BD76">
        <v>51.15</v>
      </c>
      <c r="BE76">
        <v>51.848</v>
      </c>
      <c r="BF76">
        <v>52.695</v>
      </c>
      <c r="BG76">
        <v>53.551</v>
      </c>
      <c r="BH76">
        <v>54.417</v>
      </c>
      <c r="BI76">
        <v>55.293</v>
      </c>
      <c r="BJ76">
        <v>56.03</v>
      </c>
      <c r="BK76">
        <v>56.775</v>
      </c>
      <c r="BL76">
        <v>57.526</v>
      </c>
      <c r="BM76">
        <v>58.285</v>
      </c>
      <c r="BN76">
        <v>58.897</v>
      </c>
      <c r="BO76">
        <v>59.515</v>
      </c>
      <c r="BP76">
        <v>60.136</v>
      </c>
      <c r="BQ76">
        <v>60.763</v>
      </c>
      <c r="BR76">
        <v>61.395</v>
      </c>
      <c r="BS76">
        <v>61.872</v>
      </c>
      <c r="BT76">
        <v>62.512</v>
      </c>
      <c r="BU76">
        <v>62.996</v>
      </c>
      <c r="BV76">
        <v>63.32</v>
      </c>
      <c r="BW76">
        <v>63.645</v>
      </c>
      <c r="BX76">
        <v>63.809</v>
      </c>
      <c r="BY76">
        <v>7.856615384615385</v>
      </c>
    </row>
    <row r="77" spans="1:77">
      <c r="A77" t="s">
        <v>158</v>
      </c>
      <c r="B77" t="s">
        <v>403</v>
      </c>
      <c r="C77">
        <v>1.211</v>
      </c>
      <c r="D77">
        <v>1.728</v>
      </c>
      <c r="F77">
        <v>4.392</v>
      </c>
      <c r="G77">
        <v>4.602</v>
      </c>
      <c r="H77">
        <v>5.561</v>
      </c>
      <c r="I77">
        <v>5.734</v>
      </c>
      <c r="J77">
        <v>8.116</v>
      </c>
      <c r="K77">
        <v>8.911</v>
      </c>
      <c r="L77">
        <v>9.975</v>
      </c>
      <c r="M77">
        <v>11.321</v>
      </c>
      <c r="N77">
        <v>11.995</v>
      </c>
      <c r="O77">
        <v>12.947</v>
      </c>
      <c r="P77">
        <v>15.309</v>
      </c>
      <c r="Q77">
        <v>17.187</v>
      </c>
      <c r="R77">
        <v>17.692</v>
      </c>
      <c r="S77">
        <v>18.041</v>
      </c>
      <c r="T77">
        <v>19.704</v>
      </c>
      <c r="U77">
        <v>20.962</v>
      </c>
      <c r="V77">
        <v>21.586</v>
      </c>
      <c r="W77">
        <v>23.205</v>
      </c>
      <c r="X77">
        <v>23.942</v>
      </c>
      <c r="Y77">
        <v>25.472</v>
      </c>
      <c r="Z77">
        <v>27.447</v>
      </c>
      <c r="AA77">
        <v>28.172</v>
      </c>
      <c r="AB77">
        <v>30.005</v>
      </c>
      <c r="AC77">
        <v>31.123</v>
      </c>
      <c r="AD77">
        <v>32.974</v>
      </c>
      <c r="AE77">
        <v>33.282</v>
      </c>
      <c r="AF77">
        <v>34.983</v>
      </c>
      <c r="AG77">
        <v>35.089</v>
      </c>
      <c r="AH77">
        <v>35.442</v>
      </c>
      <c r="AI77">
        <v>36.404</v>
      </c>
      <c r="AJ77">
        <v>37.819</v>
      </c>
      <c r="AK77">
        <v>37.783</v>
      </c>
      <c r="AL77">
        <v>37.235</v>
      </c>
      <c r="AM77">
        <v>37.017</v>
      </c>
      <c r="AN77">
        <v>36.764</v>
      </c>
      <c r="AO77">
        <v>36.512</v>
      </c>
      <c r="AP77">
        <v>36.01</v>
      </c>
      <c r="AQ77">
        <v>51.653</v>
      </c>
      <c r="AR77">
        <v>51.255</v>
      </c>
      <c r="AS77">
        <v>50.771</v>
      </c>
      <c r="AT77">
        <v>50.203</v>
      </c>
      <c r="AU77">
        <v>49.639</v>
      </c>
      <c r="AV77">
        <v>49.208</v>
      </c>
      <c r="AW77">
        <v>48.652</v>
      </c>
      <c r="AX77">
        <v>47.888</v>
      </c>
      <c r="AY77">
        <v>47.341</v>
      </c>
      <c r="AZ77">
        <v>46.84</v>
      </c>
      <c r="BA77">
        <v>46.467</v>
      </c>
      <c r="BB77">
        <v>45.439</v>
      </c>
      <c r="BC77">
        <v>45.032</v>
      </c>
      <c r="BD77">
        <v>68.52</v>
      </c>
      <c r="BE77">
        <v>67.702</v>
      </c>
      <c r="BF77">
        <v>66.67700000000001</v>
      </c>
      <c r="BG77">
        <v>65.559</v>
      </c>
      <c r="BH77">
        <v>65.19</v>
      </c>
      <c r="BI77">
        <v>65.137</v>
      </c>
      <c r="BJ77">
        <v>64.19499999999999</v>
      </c>
      <c r="BK77">
        <v>62.751</v>
      </c>
      <c r="BL77">
        <v>62.039</v>
      </c>
      <c r="BM77">
        <v>61.584</v>
      </c>
      <c r="BN77">
        <v>60.682</v>
      </c>
      <c r="BO77">
        <v>59.25</v>
      </c>
      <c r="BP77">
        <v>58.229</v>
      </c>
      <c r="BQ77">
        <v>59.938</v>
      </c>
      <c r="BR77">
        <v>59.988</v>
      </c>
      <c r="BS77">
        <v>59.446</v>
      </c>
      <c r="BT77">
        <v>59.643</v>
      </c>
      <c r="BU77">
        <v>59.397</v>
      </c>
      <c r="BV77">
        <v>59.988</v>
      </c>
      <c r="BW77">
        <v>60.086</v>
      </c>
      <c r="BX77">
        <v>57.46</v>
      </c>
      <c r="BY77">
        <v>7.830923076923076</v>
      </c>
    </row>
    <row r="78" spans="1:77">
      <c r="A78" t="s">
        <v>263</v>
      </c>
      <c r="B78" t="s">
        <v>508</v>
      </c>
      <c r="C78">
        <v>0.965</v>
      </c>
      <c r="D78">
        <v>1.949</v>
      </c>
      <c r="F78">
        <v>3.785</v>
      </c>
      <c r="G78">
        <v>4.787</v>
      </c>
      <c r="H78">
        <v>5.807</v>
      </c>
      <c r="I78">
        <v>6.848</v>
      </c>
      <c r="J78">
        <v>7.827</v>
      </c>
      <c r="K78">
        <v>8.867000000000001</v>
      </c>
      <c r="L78">
        <v>10.055</v>
      </c>
      <c r="M78">
        <v>11.006</v>
      </c>
      <c r="N78">
        <v>12.063</v>
      </c>
      <c r="O78">
        <v>13.368</v>
      </c>
      <c r="P78">
        <v>14.286</v>
      </c>
      <c r="Q78">
        <v>15.407</v>
      </c>
      <c r="R78">
        <v>16.502</v>
      </c>
      <c r="S78">
        <v>17.52</v>
      </c>
      <c r="T78">
        <v>18.506</v>
      </c>
      <c r="U78">
        <v>19.56</v>
      </c>
      <c r="V78">
        <v>20.581</v>
      </c>
      <c r="W78">
        <v>21.567</v>
      </c>
      <c r="X78">
        <v>22.569</v>
      </c>
      <c r="Y78">
        <v>23.589</v>
      </c>
      <c r="Z78">
        <v>24.57</v>
      </c>
      <c r="AA78">
        <v>25.567</v>
      </c>
      <c r="AB78">
        <v>26.58</v>
      </c>
      <c r="AC78">
        <v>27.61</v>
      </c>
      <c r="AD78">
        <v>28.597</v>
      </c>
      <c r="AE78">
        <v>29.601</v>
      </c>
      <c r="AF78">
        <v>30.62</v>
      </c>
      <c r="AG78">
        <v>31.655</v>
      </c>
      <c r="AH78">
        <v>32.644</v>
      </c>
      <c r="AI78">
        <v>33.649</v>
      </c>
      <c r="AJ78">
        <v>34.604</v>
      </c>
      <c r="AK78">
        <v>35.509</v>
      </c>
      <c r="AL78">
        <v>36.491</v>
      </c>
      <c r="AM78">
        <v>37.421</v>
      </c>
      <c r="AN78">
        <v>38.364</v>
      </c>
      <c r="AO78">
        <v>39.319</v>
      </c>
      <c r="AP78">
        <v>40.288</v>
      </c>
      <c r="AQ78">
        <v>41.271</v>
      </c>
      <c r="AR78">
        <v>42.267</v>
      </c>
      <c r="AS78">
        <v>43.205</v>
      </c>
      <c r="AT78">
        <v>44.155</v>
      </c>
      <c r="AU78">
        <v>45.118</v>
      </c>
      <c r="AV78">
        <v>45.868</v>
      </c>
      <c r="AW78">
        <v>46.625</v>
      </c>
      <c r="AX78">
        <v>47.467</v>
      </c>
      <c r="AY78">
        <v>48.241</v>
      </c>
      <c r="AZ78">
        <v>48.945</v>
      </c>
      <c r="BA78">
        <v>49.814</v>
      </c>
      <c r="BB78">
        <v>50.774</v>
      </c>
      <c r="BC78">
        <v>51.91</v>
      </c>
      <c r="BD78">
        <v>53.145</v>
      </c>
      <c r="BE78">
        <v>54.148</v>
      </c>
      <c r="BF78">
        <v>55.336</v>
      </c>
      <c r="BG78">
        <v>56.541</v>
      </c>
      <c r="BH78">
        <v>57.677</v>
      </c>
      <c r="BI78">
        <v>58.652</v>
      </c>
      <c r="BJ78">
        <v>59.548</v>
      </c>
      <c r="BK78">
        <v>60.455</v>
      </c>
      <c r="BL78">
        <v>61.371</v>
      </c>
      <c r="BM78">
        <v>62.299</v>
      </c>
      <c r="BN78">
        <v>63.143</v>
      </c>
      <c r="BO78">
        <v>63.995</v>
      </c>
      <c r="BP78">
        <v>64.857</v>
      </c>
      <c r="BQ78">
        <v>65.72799999999999</v>
      </c>
      <c r="BR78">
        <v>66.509</v>
      </c>
      <c r="BS78">
        <v>67.398</v>
      </c>
      <c r="BT78">
        <v>68.19499999999999</v>
      </c>
      <c r="BU78">
        <v>69.001</v>
      </c>
      <c r="BV78">
        <v>69.916</v>
      </c>
      <c r="BW78">
        <v>70.738</v>
      </c>
      <c r="BX78">
        <v>71.46299999999999</v>
      </c>
      <c r="BY78">
        <v>7.816384615384615</v>
      </c>
    </row>
    <row r="79" spans="1:77">
      <c r="A79" t="s">
        <v>229</v>
      </c>
      <c r="B79" t="s">
        <v>474</v>
      </c>
      <c r="C79">
        <v>0.974</v>
      </c>
      <c r="D79">
        <v>1.968</v>
      </c>
      <c r="F79">
        <v>3.841</v>
      </c>
      <c r="G79">
        <v>4.804</v>
      </c>
      <c r="H79">
        <v>5.83</v>
      </c>
      <c r="I79">
        <v>6.83</v>
      </c>
      <c r="J79">
        <v>7.849</v>
      </c>
      <c r="K79">
        <v>8.888</v>
      </c>
      <c r="L79">
        <v>10.093</v>
      </c>
      <c r="M79">
        <v>11.027</v>
      </c>
      <c r="N79">
        <v>12.078</v>
      </c>
      <c r="O79">
        <v>13.251</v>
      </c>
      <c r="P79">
        <v>14.135</v>
      </c>
      <c r="Q79">
        <v>15.192</v>
      </c>
      <c r="R79">
        <v>16.215</v>
      </c>
      <c r="S79">
        <v>17.256</v>
      </c>
      <c r="T79">
        <v>18.203</v>
      </c>
      <c r="U79">
        <v>19.223</v>
      </c>
      <c r="V79">
        <v>20.261</v>
      </c>
      <c r="W79">
        <v>21.258</v>
      </c>
      <c r="X79">
        <v>22.211</v>
      </c>
      <c r="Y79">
        <v>23.241</v>
      </c>
      <c r="Z79">
        <v>24.164</v>
      </c>
      <c r="AA79">
        <v>25.164</v>
      </c>
      <c r="AB79">
        <v>26.116</v>
      </c>
      <c r="AC79">
        <v>27.082</v>
      </c>
      <c r="AD79">
        <v>28.064</v>
      </c>
      <c r="AE79">
        <v>29.061</v>
      </c>
      <c r="AF79">
        <v>30.005</v>
      </c>
      <c r="AG79">
        <v>30.964</v>
      </c>
      <c r="AH79">
        <v>31.936</v>
      </c>
      <c r="AI79">
        <v>32.924</v>
      </c>
      <c r="AJ79">
        <v>33.782</v>
      </c>
      <c r="AK79">
        <v>34.724</v>
      </c>
      <c r="AL79">
        <v>35.605</v>
      </c>
      <c r="AM79">
        <v>36.573</v>
      </c>
      <c r="AN79">
        <v>37.479</v>
      </c>
      <c r="AO79">
        <v>38.32</v>
      </c>
      <c r="AP79">
        <v>39.25</v>
      </c>
      <c r="AQ79">
        <v>40.113</v>
      </c>
      <c r="AR79">
        <v>41.066</v>
      </c>
      <c r="AS79">
        <v>41.871</v>
      </c>
      <c r="AT79">
        <v>42.685</v>
      </c>
      <c r="AU79">
        <v>43.591</v>
      </c>
      <c r="AV79">
        <v>44.258</v>
      </c>
      <c r="AW79">
        <v>44.93</v>
      </c>
      <c r="AX79">
        <v>45.609</v>
      </c>
      <c r="AY79">
        <v>46.294</v>
      </c>
      <c r="AZ79">
        <v>47.073</v>
      </c>
      <c r="BA79">
        <v>47.772</v>
      </c>
      <c r="BB79">
        <v>48.566</v>
      </c>
      <c r="BC79">
        <v>49.459</v>
      </c>
      <c r="BD79">
        <v>50.545</v>
      </c>
      <c r="BE79">
        <v>51.369</v>
      </c>
      <c r="BF79">
        <v>52.39</v>
      </c>
      <c r="BG79">
        <v>53.329</v>
      </c>
      <c r="BH79">
        <v>54.185</v>
      </c>
      <c r="BI79">
        <v>55.05</v>
      </c>
      <c r="BJ79">
        <v>55.827</v>
      </c>
      <c r="BK79">
        <v>56.514</v>
      </c>
      <c r="BL79">
        <v>57.206</v>
      </c>
      <c r="BM79">
        <v>58.005</v>
      </c>
      <c r="BN79">
        <v>58.711</v>
      </c>
      <c r="BO79">
        <v>59.423</v>
      </c>
      <c r="BP79">
        <v>60.142</v>
      </c>
      <c r="BQ79">
        <v>60.763</v>
      </c>
      <c r="BR79">
        <v>61.494</v>
      </c>
      <c r="BS79">
        <v>62.125</v>
      </c>
      <c r="BT79">
        <v>62.868</v>
      </c>
      <c r="BU79">
        <v>63.511</v>
      </c>
      <c r="BV79">
        <v>64.158</v>
      </c>
      <c r="BW79">
        <v>64.702</v>
      </c>
      <c r="BX79">
        <v>65.35899999999999</v>
      </c>
      <c r="BY79">
        <v>7.812923076923078</v>
      </c>
    </row>
    <row r="80" spans="1:77">
      <c r="A80" t="s">
        <v>295</v>
      </c>
      <c r="B80" t="s">
        <v>540</v>
      </c>
      <c r="C80">
        <v>1.912</v>
      </c>
      <c r="D80">
        <v>1.623</v>
      </c>
      <c r="F80">
        <v>4.278</v>
      </c>
      <c r="G80">
        <v>4.007</v>
      </c>
      <c r="H80">
        <v>4.007</v>
      </c>
      <c r="I80">
        <v>3.738</v>
      </c>
      <c r="J80">
        <v>7.535</v>
      </c>
      <c r="K80">
        <v>8.831</v>
      </c>
      <c r="L80">
        <v>10.196</v>
      </c>
      <c r="M80">
        <v>12.245</v>
      </c>
      <c r="N80">
        <v>13.171</v>
      </c>
      <c r="O80">
        <v>12.865</v>
      </c>
      <c r="P80">
        <v>17.003</v>
      </c>
      <c r="Q80">
        <v>18.568</v>
      </c>
      <c r="R80">
        <v>18.47</v>
      </c>
      <c r="S80">
        <v>18.288</v>
      </c>
      <c r="T80">
        <v>20.493</v>
      </c>
      <c r="U80">
        <v>20.595</v>
      </c>
      <c r="V80">
        <v>20.871</v>
      </c>
      <c r="W80">
        <v>22.482</v>
      </c>
      <c r="X80">
        <v>24.013</v>
      </c>
      <c r="Y80">
        <v>26.823</v>
      </c>
      <c r="Z80">
        <v>30.117</v>
      </c>
      <c r="AA80">
        <v>30.848</v>
      </c>
      <c r="AB80">
        <v>33.48</v>
      </c>
      <c r="AC80">
        <v>34.357</v>
      </c>
      <c r="AD80">
        <v>36.946</v>
      </c>
      <c r="AE80">
        <v>35.998</v>
      </c>
      <c r="AF80">
        <v>38.96</v>
      </c>
      <c r="AG80">
        <v>38.06</v>
      </c>
      <c r="AH80">
        <v>38.883</v>
      </c>
      <c r="AI80">
        <v>39.657</v>
      </c>
      <c r="AJ80">
        <v>43.047</v>
      </c>
      <c r="AK80">
        <v>42.66</v>
      </c>
      <c r="AL80">
        <v>45.858</v>
      </c>
      <c r="AM80">
        <v>44.825</v>
      </c>
      <c r="AN80">
        <v>45.098</v>
      </c>
      <c r="AO80">
        <v>44.783</v>
      </c>
      <c r="AP80">
        <v>45.795</v>
      </c>
      <c r="AQ80">
        <v>47.338</v>
      </c>
      <c r="AR80">
        <v>49.337</v>
      </c>
      <c r="AS80">
        <v>48.342</v>
      </c>
      <c r="AT80">
        <v>48.959</v>
      </c>
      <c r="AU80">
        <v>50.616</v>
      </c>
      <c r="AV80">
        <v>50.707</v>
      </c>
      <c r="AW80">
        <v>50.752</v>
      </c>
      <c r="AX80">
        <v>53.055</v>
      </c>
      <c r="AY80">
        <v>55.069</v>
      </c>
      <c r="AZ80">
        <v>58.654</v>
      </c>
      <c r="BA80">
        <v>61</v>
      </c>
      <c r="BB80">
        <v>64.489</v>
      </c>
      <c r="BC80">
        <v>66.90000000000001</v>
      </c>
      <c r="BD80">
        <v>69.958</v>
      </c>
      <c r="BE80">
        <v>81.602</v>
      </c>
      <c r="BF80">
        <v>80.45699999999999</v>
      </c>
      <c r="BG80">
        <v>92.52500000000001</v>
      </c>
      <c r="BH80">
        <v>102.978</v>
      </c>
      <c r="BI80">
        <v>111.729</v>
      </c>
      <c r="BJ80">
        <v>108.729</v>
      </c>
      <c r="BK80">
        <v>105.055</v>
      </c>
      <c r="BL80">
        <v>106.833</v>
      </c>
      <c r="BM80">
        <v>106.11</v>
      </c>
      <c r="BN80">
        <v>105.518</v>
      </c>
      <c r="BO80">
        <v>105.392</v>
      </c>
      <c r="BP80">
        <v>106.45</v>
      </c>
      <c r="BQ80">
        <v>108.86</v>
      </c>
      <c r="BR80">
        <v>110.66</v>
      </c>
      <c r="BS80">
        <v>109.252</v>
      </c>
      <c r="BT80">
        <v>109.252</v>
      </c>
      <c r="BU80">
        <v>111.06</v>
      </c>
      <c r="BV80">
        <v>111.773</v>
      </c>
      <c r="BW80">
        <v>114.586</v>
      </c>
      <c r="BX80">
        <v>113.579</v>
      </c>
      <c r="BY80">
        <v>7.800846153846153</v>
      </c>
    </row>
    <row r="81" spans="1:77">
      <c r="A81" t="s">
        <v>129</v>
      </c>
      <c r="B81" t="s">
        <v>374</v>
      </c>
      <c r="C81">
        <v>0.979</v>
      </c>
      <c r="D81">
        <v>1.936</v>
      </c>
      <c r="F81">
        <v>3.817</v>
      </c>
      <c r="G81">
        <v>4.828</v>
      </c>
      <c r="H81">
        <v>5.86</v>
      </c>
      <c r="I81">
        <v>6.865</v>
      </c>
      <c r="J81">
        <v>7.843</v>
      </c>
      <c r="K81">
        <v>8.887</v>
      </c>
      <c r="L81">
        <v>10.049</v>
      </c>
      <c r="M81">
        <v>10.987</v>
      </c>
      <c r="N81">
        <v>12.042</v>
      </c>
      <c r="O81">
        <v>13.169</v>
      </c>
      <c r="P81">
        <v>14.055</v>
      </c>
      <c r="Q81">
        <v>15.116</v>
      </c>
      <c r="R81">
        <v>16.197</v>
      </c>
      <c r="S81">
        <v>17.188</v>
      </c>
      <c r="T81">
        <v>18.195</v>
      </c>
      <c r="U81">
        <v>19.22</v>
      </c>
      <c r="V81">
        <v>20.262</v>
      </c>
      <c r="W81">
        <v>21.324</v>
      </c>
      <c r="X81">
        <v>22.343</v>
      </c>
      <c r="Y81">
        <v>23.318</v>
      </c>
      <c r="Z81">
        <v>24.309</v>
      </c>
      <c r="AA81">
        <v>25.316</v>
      </c>
      <c r="AB81">
        <v>26.34</v>
      </c>
      <c r="AC81">
        <v>27.315</v>
      </c>
      <c r="AD81">
        <v>28.505</v>
      </c>
      <c r="AE81">
        <v>29.513</v>
      </c>
      <c r="AF81">
        <v>30.538</v>
      </c>
      <c r="AG81">
        <v>31.509</v>
      </c>
      <c r="AH81">
        <v>32.424</v>
      </c>
      <c r="AI81">
        <v>33.423</v>
      </c>
      <c r="AJ81">
        <v>34.365</v>
      </c>
      <c r="AK81">
        <v>35.246</v>
      </c>
      <c r="AL81">
        <v>36.589</v>
      </c>
      <c r="AM81">
        <v>37.5</v>
      </c>
      <c r="AN81">
        <v>38.345</v>
      </c>
      <c r="AO81">
        <v>39.201</v>
      </c>
      <c r="AP81">
        <v>40.068</v>
      </c>
      <c r="AQ81">
        <v>41.026</v>
      </c>
      <c r="AR81">
        <v>41.834</v>
      </c>
      <c r="AS81">
        <v>42.734</v>
      </c>
      <c r="AT81">
        <v>43.561</v>
      </c>
      <c r="AU81">
        <v>44.483</v>
      </c>
      <c r="AV81">
        <v>45.161</v>
      </c>
      <c r="AW81">
        <v>45.932</v>
      </c>
      <c r="AX81">
        <v>46.71</v>
      </c>
      <c r="AY81">
        <v>47.585</v>
      </c>
      <c r="AZ81">
        <v>48.47</v>
      </c>
      <c r="BA81">
        <v>49.276</v>
      </c>
      <c r="BB81">
        <v>50.273</v>
      </c>
      <c r="BC81">
        <v>51.284</v>
      </c>
      <c r="BD81">
        <v>52.401</v>
      </c>
      <c r="BE81">
        <v>53.251</v>
      </c>
      <c r="BF81">
        <v>54.206</v>
      </c>
      <c r="BG81">
        <v>55.172</v>
      </c>
      <c r="BH81">
        <v>55.955</v>
      </c>
      <c r="BI81">
        <v>56.844</v>
      </c>
      <c r="BJ81">
        <v>57.643</v>
      </c>
      <c r="BK81">
        <v>58.349</v>
      </c>
      <c r="BL81">
        <v>59.164</v>
      </c>
      <c r="BM81">
        <v>59.884</v>
      </c>
      <c r="BN81">
        <v>60.61</v>
      </c>
      <c r="BO81">
        <v>61.343</v>
      </c>
      <c r="BP81">
        <v>62.083</v>
      </c>
      <c r="BQ81">
        <v>62.829</v>
      </c>
      <c r="BR81">
        <v>63.582</v>
      </c>
      <c r="BS81">
        <v>64.23399999999999</v>
      </c>
      <c r="BT81">
        <v>65</v>
      </c>
      <c r="BU81">
        <v>65.774</v>
      </c>
      <c r="BV81">
        <v>66.443</v>
      </c>
      <c r="BW81">
        <v>67.23</v>
      </c>
      <c r="BX81">
        <v>67.91</v>
      </c>
      <c r="BY81">
        <v>7.793615384615385</v>
      </c>
    </row>
    <row r="82" spans="1:77">
      <c r="A82" t="s">
        <v>196</v>
      </c>
      <c r="B82" t="s">
        <v>441</v>
      </c>
      <c r="C82">
        <v>1.047</v>
      </c>
      <c r="D82">
        <v>2.116</v>
      </c>
      <c r="F82">
        <v>3.725</v>
      </c>
      <c r="G82">
        <v>4.549</v>
      </c>
      <c r="H82">
        <v>5.462</v>
      </c>
      <c r="I82">
        <v>6.471</v>
      </c>
      <c r="J82">
        <v>7.578</v>
      </c>
      <c r="K82">
        <v>8.709</v>
      </c>
      <c r="L82">
        <v>9.779999999999999</v>
      </c>
      <c r="M82">
        <v>10.788</v>
      </c>
      <c r="N82">
        <v>11.214</v>
      </c>
      <c r="O82">
        <v>13.213</v>
      </c>
      <c r="P82">
        <v>16.586</v>
      </c>
      <c r="Q82">
        <v>17.819</v>
      </c>
      <c r="R82">
        <v>18.981</v>
      </c>
      <c r="S82">
        <v>19.967</v>
      </c>
      <c r="T82">
        <v>22.297</v>
      </c>
      <c r="U82">
        <v>23.025</v>
      </c>
      <c r="V82">
        <v>23.867</v>
      </c>
      <c r="W82">
        <v>24.935</v>
      </c>
      <c r="X82">
        <v>25.913</v>
      </c>
      <c r="Y82">
        <v>27.018</v>
      </c>
      <c r="Z82">
        <v>27.915</v>
      </c>
      <c r="AA82">
        <v>28.94</v>
      </c>
      <c r="AB82">
        <v>29.865</v>
      </c>
      <c r="AC82">
        <v>31.041</v>
      </c>
      <c r="AD82">
        <v>31.876</v>
      </c>
      <c r="AE82">
        <v>32.966</v>
      </c>
      <c r="AF82">
        <v>34.323</v>
      </c>
      <c r="AG82">
        <v>35.454</v>
      </c>
      <c r="AH82">
        <v>36.862</v>
      </c>
      <c r="AI82">
        <v>38.036</v>
      </c>
      <c r="AJ82">
        <v>39.365</v>
      </c>
      <c r="AK82">
        <v>39.903</v>
      </c>
      <c r="AL82">
        <v>41.822</v>
      </c>
      <c r="AM82">
        <v>44.223</v>
      </c>
      <c r="BY82">
        <v>7.78753846153846</v>
      </c>
    </row>
    <row r="83" spans="1:77">
      <c r="A83" t="s">
        <v>308</v>
      </c>
      <c r="B83" t="s">
        <v>553</v>
      </c>
      <c r="C83">
        <v>0.9399999999999999</v>
      </c>
      <c r="D83">
        <v>1.899</v>
      </c>
      <c r="F83">
        <v>3.823</v>
      </c>
      <c r="G83">
        <v>4.788</v>
      </c>
      <c r="H83">
        <v>5.822</v>
      </c>
      <c r="I83">
        <v>6.825</v>
      </c>
      <c r="J83">
        <v>7.847</v>
      </c>
      <c r="K83">
        <v>8.888999999999999</v>
      </c>
      <c r="L83">
        <v>10.059</v>
      </c>
      <c r="M83">
        <v>10.98</v>
      </c>
      <c r="N83">
        <v>12.028</v>
      </c>
      <c r="O83">
        <v>13.153</v>
      </c>
      <c r="P83">
        <v>14.127</v>
      </c>
      <c r="Q83">
        <v>15.176</v>
      </c>
      <c r="R83">
        <v>16.186</v>
      </c>
      <c r="S83">
        <v>17.213</v>
      </c>
      <c r="T83">
        <v>18.196</v>
      </c>
      <c r="U83">
        <v>19.133</v>
      </c>
      <c r="V83">
        <v>20.149</v>
      </c>
      <c r="W83">
        <v>21.053</v>
      </c>
      <c r="X83">
        <v>22.102</v>
      </c>
      <c r="Y83">
        <v>23.035</v>
      </c>
      <c r="Z83">
        <v>24.119</v>
      </c>
      <c r="AA83">
        <v>25.083</v>
      </c>
      <c r="AB83">
        <v>26.063</v>
      </c>
      <c r="AC83">
        <v>27.129</v>
      </c>
      <c r="AD83">
        <v>28.141</v>
      </c>
      <c r="AE83">
        <v>29.169</v>
      </c>
      <c r="AF83">
        <v>30.214</v>
      </c>
      <c r="AG83">
        <v>31.199</v>
      </c>
      <c r="AH83">
        <v>32.199</v>
      </c>
      <c r="AI83">
        <v>33.058</v>
      </c>
      <c r="AJ83">
        <v>34.007</v>
      </c>
      <c r="AK83">
        <v>35.051</v>
      </c>
      <c r="AL83">
        <v>36.111</v>
      </c>
      <c r="AM83">
        <v>37.105</v>
      </c>
      <c r="AN83">
        <v>38.113</v>
      </c>
      <c r="AO83">
        <v>39.05</v>
      </c>
      <c r="AP83">
        <v>40.087</v>
      </c>
      <c r="AQ83">
        <v>40.963</v>
      </c>
      <c r="AR83">
        <v>41.94</v>
      </c>
      <c r="AS83">
        <v>42.749</v>
      </c>
      <c r="AT83">
        <v>43.658</v>
      </c>
      <c r="AU83">
        <v>45.138</v>
      </c>
      <c r="AV83">
        <v>45.984</v>
      </c>
      <c r="AW83">
        <v>46.936</v>
      </c>
      <c r="AX83">
        <v>47.9</v>
      </c>
      <c r="AY83">
        <v>48.976</v>
      </c>
      <c r="AZ83">
        <v>50.067</v>
      </c>
      <c r="BA83">
        <v>51.072</v>
      </c>
      <c r="BB83">
        <v>52.4</v>
      </c>
      <c r="BC83">
        <v>53.542</v>
      </c>
      <c r="BD83">
        <v>54.914</v>
      </c>
      <c r="BE83">
        <v>55.878</v>
      </c>
      <c r="BF83">
        <v>56.964</v>
      </c>
      <c r="BG83">
        <v>58.065</v>
      </c>
      <c r="BH83">
        <v>59.181</v>
      </c>
      <c r="BI83">
        <v>60.199</v>
      </c>
      <c r="BJ83">
        <v>61.115</v>
      </c>
      <c r="BK83">
        <v>62.042</v>
      </c>
      <c r="BL83">
        <v>62.979</v>
      </c>
      <c r="BM83">
        <v>63.808</v>
      </c>
      <c r="BN83">
        <v>64.76600000000001</v>
      </c>
      <c r="BO83">
        <v>65.614</v>
      </c>
      <c r="BP83">
        <v>66.47</v>
      </c>
      <c r="BQ83">
        <v>67.459</v>
      </c>
      <c r="BR83">
        <v>68.33499999999999</v>
      </c>
      <c r="BS83">
        <v>69.21899999999999</v>
      </c>
      <c r="BT83">
        <v>69.985</v>
      </c>
      <c r="BU83">
        <v>70.887</v>
      </c>
      <c r="BV83">
        <v>71.79900000000001</v>
      </c>
      <c r="BW83">
        <v>72.72</v>
      </c>
      <c r="BX83">
        <v>73.518</v>
      </c>
      <c r="BY83">
        <v>7.783076923076924</v>
      </c>
    </row>
    <row r="84" spans="1:77">
      <c r="A84" t="s">
        <v>282</v>
      </c>
      <c r="B84" t="s">
        <v>527</v>
      </c>
      <c r="C84">
        <v>2.195</v>
      </c>
      <c r="D84">
        <v>1.892</v>
      </c>
      <c r="F84">
        <v>4.783</v>
      </c>
      <c r="G84">
        <v>4.587</v>
      </c>
      <c r="H84">
        <v>3.785</v>
      </c>
      <c r="I84">
        <v>3.234</v>
      </c>
      <c r="J84">
        <v>7.376</v>
      </c>
      <c r="K84">
        <v>8.182</v>
      </c>
      <c r="L84">
        <v>9.75</v>
      </c>
      <c r="M84">
        <v>12.146</v>
      </c>
      <c r="N84">
        <v>13.225</v>
      </c>
      <c r="O84">
        <v>12.654</v>
      </c>
      <c r="P84">
        <v>17.02</v>
      </c>
      <c r="Q84">
        <v>18.92</v>
      </c>
      <c r="R84">
        <v>19.524</v>
      </c>
      <c r="S84">
        <v>19.46</v>
      </c>
      <c r="T84">
        <v>22.271</v>
      </c>
      <c r="U84">
        <v>21.44</v>
      </c>
      <c r="V84">
        <v>21.539</v>
      </c>
      <c r="W84">
        <v>23.351</v>
      </c>
      <c r="X84">
        <v>24.832</v>
      </c>
      <c r="Y84">
        <v>26.78</v>
      </c>
      <c r="Z84">
        <v>29.311</v>
      </c>
      <c r="AA84">
        <v>29.951</v>
      </c>
      <c r="AB84">
        <v>32.533</v>
      </c>
      <c r="AC84">
        <v>35.097</v>
      </c>
      <c r="AD84">
        <v>37.592</v>
      </c>
      <c r="AE84">
        <v>35.836</v>
      </c>
      <c r="AF84">
        <v>38.145</v>
      </c>
      <c r="AG84">
        <v>37.805</v>
      </c>
      <c r="AH84">
        <v>39.091</v>
      </c>
      <c r="AI84">
        <v>40.579</v>
      </c>
      <c r="AJ84">
        <v>44.488</v>
      </c>
      <c r="AK84">
        <v>44.394</v>
      </c>
      <c r="AL84">
        <v>47.152</v>
      </c>
      <c r="AM84">
        <v>45.57</v>
      </c>
      <c r="AN84">
        <v>46.333</v>
      </c>
      <c r="AO84">
        <v>45.523</v>
      </c>
      <c r="AP84">
        <v>46.958</v>
      </c>
      <c r="AQ84">
        <v>48.078</v>
      </c>
      <c r="AR84">
        <v>50.98</v>
      </c>
      <c r="AS84">
        <v>50.471</v>
      </c>
      <c r="AT84">
        <v>50.573</v>
      </c>
      <c r="AU84">
        <v>52.891</v>
      </c>
      <c r="AV84">
        <v>52.37</v>
      </c>
      <c r="AW84">
        <v>52.891</v>
      </c>
      <c r="AX84">
        <v>54.53</v>
      </c>
      <c r="AY84">
        <v>58.083</v>
      </c>
      <c r="AZ84">
        <v>61.744</v>
      </c>
      <c r="BA84">
        <v>64.301</v>
      </c>
      <c r="BB84">
        <v>68.642</v>
      </c>
      <c r="BC84">
        <v>71.621</v>
      </c>
      <c r="BD84">
        <v>74.77500000000001</v>
      </c>
      <c r="BE84">
        <v>87.458</v>
      </c>
      <c r="BF84">
        <v>85.205</v>
      </c>
      <c r="BG84">
        <v>98.711</v>
      </c>
      <c r="BH84">
        <v>110.207</v>
      </c>
      <c r="BI84">
        <v>119.607</v>
      </c>
      <c r="BJ84">
        <v>116.103</v>
      </c>
      <c r="BK84">
        <v>113.317</v>
      </c>
      <c r="BL84">
        <v>115.27</v>
      </c>
      <c r="BM84">
        <v>113.317</v>
      </c>
      <c r="BN84">
        <v>113.623</v>
      </c>
      <c r="BO84">
        <v>114.033</v>
      </c>
      <c r="BP84">
        <v>115.477</v>
      </c>
      <c r="BQ84">
        <v>117.681</v>
      </c>
      <c r="BR84">
        <v>118.961</v>
      </c>
      <c r="BS84">
        <v>117.788</v>
      </c>
      <c r="BT84">
        <v>117.364</v>
      </c>
      <c r="BU84">
        <v>118.854</v>
      </c>
      <c r="BV84">
        <v>118.961</v>
      </c>
      <c r="BW84">
        <v>123.562</v>
      </c>
      <c r="BX84">
        <v>122.338</v>
      </c>
      <c r="BY84">
        <v>7.756076923076923</v>
      </c>
    </row>
    <row r="85" spans="1:77">
      <c r="A85" t="s">
        <v>85</v>
      </c>
      <c r="B85" t="s">
        <v>330</v>
      </c>
      <c r="C85">
        <v>1.27</v>
      </c>
      <c r="D85">
        <v>1.851</v>
      </c>
      <c r="F85">
        <v>4.589</v>
      </c>
      <c r="G85">
        <v>4.892</v>
      </c>
      <c r="H85">
        <v>5.516</v>
      </c>
      <c r="I85">
        <v>5.684</v>
      </c>
      <c r="J85">
        <v>7.943</v>
      </c>
      <c r="K85">
        <v>8.516</v>
      </c>
      <c r="L85">
        <v>9.648999999999999</v>
      </c>
      <c r="M85">
        <v>11.162</v>
      </c>
      <c r="N85">
        <v>12.163</v>
      </c>
      <c r="O85">
        <v>12.368</v>
      </c>
      <c r="P85">
        <v>15.175</v>
      </c>
      <c r="Q85">
        <v>16.759</v>
      </c>
      <c r="R85">
        <v>17.447</v>
      </c>
      <c r="S85">
        <v>17.968</v>
      </c>
      <c r="T85">
        <v>20.136</v>
      </c>
      <c r="U85">
        <v>20.754</v>
      </c>
      <c r="V85">
        <v>21.379</v>
      </c>
      <c r="W85">
        <v>23.083</v>
      </c>
      <c r="X85">
        <v>24.117</v>
      </c>
      <c r="Y85">
        <v>25.622</v>
      </c>
      <c r="Z85">
        <v>27.796</v>
      </c>
      <c r="AA85">
        <v>28.042</v>
      </c>
      <c r="AB85">
        <v>29.982</v>
      </c>
      <c r="AC85">
        <v>31.525</v>
      </c>
      <c r="AD85">
        <v>33.685</v>
      </c>
      <c r="AE85">
        <v>33.753</v>
      </c>
      <c r="AF85">
        <v>35.479</v>
      </c>
      <c r="AG85">
        <v>35.594</v>
      </c>
      <c r="AH85">
        <v>37.203</v>
      </c>
      <c r="AI85">
        <v>38.562</v>
      </c>
      <c r="AJ85">
        <v>41.486</v>
      </c>
      <c r="AK85">
        <v>41.813</v>
      </c>
      <c r="AL85">
        <v>44.276</v>
      </c>
      <c r="AM85">
        <v>43.497</v>
      </c>
      <c r="AN85">
        <v>44.747</v>
      </c>
      <c r="AO85">
        <v>44.694</v>
      </c>
      <c r="AP85">
        <v>46.798</v>
      </c>
      <c r="AQ85">
        <v>46.879</v>
      </c>
      <c r="AR85">
        <v>48.079</v>
      </c>
      <c r="AS85">
        <v>47.777</v>
      </c>
      <c r="AT85">
        <v>48.161</v>
      </c>
      <c r="AU85">
        <v>49.55</v>
      </c>
      <c r="AV85">
        <v>48.741</v>
      </c>
      <c r="AW85">
        <v>48.908</v>
      </c>
      <c r="AX85">
        <v>49.242</v>
      </c>
      <c r="AY85">
        <v>49.859</v>
      </c>
      <c r="AZ85">
        <v>51.568</v>
      </c>
      <c r="BA85">
        <v>53.227</v>
      </c>
      <c r="BB85">
        <v>57.555</v>
      </c>
      <c r="BC85">
        <v>58.652</v>
      </c>
      <c r="BD85">
        <v>60.632</v>
      </c>
      <c r="BE85">
        <v>71.18000000000001</v>
      </c>
      <c r="BF85">
        <v>71.217</v>
      </c>
      <c r="BG85">
        <v>82.791</v>
      </c>
      <c r="BH85">
        <v>93.101</v>
      </c>
      <c r="BI85">
        <v>99.77500000000001</v>
      </c>
      <c r="BJ85">
        <v>99.375</v>
      </c>
      <c r="BK85">
        <v>98.63</v>
      </c>
      <c r="BL85">
        <v>101.541</v>
      </c>
      <c r="BM85">
        <v>100.075</v>
      </c>
      <c r="BN85">
        <v>99.575</v>
      </c>
      <c r="BO85">
        <v>100.478</v>
      </c>
      <c r="BP85">
        <v>102.001</v>
      </c>
      <c r="BQ85">
        <v>104.329</v>
      </c>
      <c r="BR85">
        <v>104.801</v>
      </c>
      <c r="BS85">
        <v>105.223</v>
      </c>
      <c r="BT85">
        <v>106.498</v>
      </c>
      <c r="BU85">
        <v>108.822</v>
      </c>
      <c r="BV85">
        <v>109.26</v>
      </c>
      <c r="BW85">
        <v>111.873</v>
      </c>
      <c r="BX85">
        <v>111.592</v>
      </c>
      <c r="BY85">
        <v>7.752153846153846</v>
      </c>
    </row>
    <row r="86" spans="1:77">
      <c r="A86" t="s">
        <v>143</v>
      </c>
      <c r="B86" t="s">
        <v>388</v>
      </c>
      <c r="C86">
        <v>0.9320000000000001</v>
      </c>
      <c r="D86">
        <v>1.937</v>
      </c>
      <c r="F86">
        <v>3.775</v>
      </c>
      <c r="G86">
        <v>4.778</v>
      </c>
      <c r="H86">
        <v>5.801</v>
      </c>
      <c r="I86">
        <v>6.783</v>
      </c>
      <c r="J86">
        <v>7.782</v>
      </c>
      <c r="K86">
        <v>8.801</v>
      </c>
      <c r="L86">
        <v>9.970000000000001</v>
      </c>
      <c r="M86">
        <v>10.83</v>
      </c>
      <c r="N86">
        <v>11.772</v>
      </c>
      <c r="O86">
        <v>12.868</v>
      </c>
      <c r="P86">
        <v>13.704</v>
      </c>
      <c r="Q86">
        <v>14.766</v>
      </c>
      <c r="R86">
        <v>15.704</v>
      </c>
      <c r="S86">
        <v>16.656</v>
      </c>
      <c r="T86">
        <v>17.625</v>
      </c>
      <c r="U86">
        <v>18.609</v>
      </c>
      <c r="V86">
        <v>19.533</v>
      </c>
      <c r="W86">
        <v>20.55</v>
      </c>
      <c r="X86">
        <v>21.584</v>
      </c>
      <c r="Y86">
        <v>22.555</v>
      </c>
      <c r="Z86">
        <v>23.541</v>
      </c>
      <c r="AA86">
        <v>24.544</v>
      </c>
      <c r="AB86">
        <v>25.562</v>
      </c>
      <c r="AC86">
        <v>26.598</v>
      </c>
      <c r="AD86">
        <v>27.651</v>
      </c>
      <c r="AE86">
        <v>28.721</v>
      </c>
      <c r="AF86">
        <v>29.718</v>
      </c>
      <c r="AG86">
        <v>30.731</v>
      </c>
      <c r="AH86">
        <v>31.76</v>
      </c>
      <c r="AI86">
        <v>32.709</v>
      </c>
      <c r="AJ86">
        <v>33.769</v>
      </c>
      <c r="AK86">
        <v>34.748</v>
      </c>
      <c r="AL86">
        <v>35.741</v>
      </c>
      <c r="AM86">
        <v>36.748</v>
      </c>
      <c r="AN86">
        <v>37.771</v>
      </c>
      <c r="AO86">
        <v>38.809</v>
      </c>
      <c r="AP86">
        <v>39.757</v>
      </c>
      <c r="AQ86">
        <v>40.718</v>
      </c>
      <c r="AR86">
        <v>41.801</v>
      </c>
      <c r="AS86">
        <v>42.68</v>
      </c>
      <c r="AT86">
        <v>43.57</v>
      </c>
      <c r="AU86">
        <v>44.698</v>
      </c>
      <c r="AV86">
        <v>45.383</v>
      </c>
      <c r="AW86">
        <v>46.19</v>
      </c>
      <c r="AX86">
        <v>47.125</v>
      </c>
      <c r="AY86">
        <v>47.952</v>
      </c>
      <c r="AZ86">
        <v>49.029</v>
      </c>
      <c r="BA86">
        <v>49.878</v>
      </c>
      <c r="BB86">
        <v>50.984</v>
      </c>
      <c r="BC86">
        <v>52.231</v>
      </c>
      <c r="BD86">
        <v>53.5</v>
      </c>
      <c r="BE86">
        <v>54.53</v>
      </c>
      <c r="BF86">
        <v>55.574</v>
      </c>
      <c r="BG86">
        <v>56.633</v>
      </c>
      <c r="BH86">
        <v>57.705</v>
      </c>
      <c r="BI86">
        <v>58.656</v>
      </c>
      <c r="BJ86">
        <v>59.481</v>
      </c>
      <c r="BK86">
        <v>60.313</v>
      </c>
      <c r="BL86">
        <v>61.155</v>
      </c>
      <c r="BM86">
        <v>62.005</v>
      </c>
      <c r="BN86">
        <v>62.865</v>
      </c>
      <c r="BO86">
        <v>63.588</v>
      </c>
      <c r="BP86">
        <v>64.464</v>
      </c>
      <c r="BQ86">
        <v>65.202</v>
      </c>
      <c r="BR86">
        <v>65.946</v>
      </c>
      <c r="BS86">
        <v>66.848</v>
      </c>
      <c r="BT86">
        <v>67.607</v>
      </c>
      <c r="BU86">
        <v>68.373</v>
      </c>
      <c r="BV86">
        <v>69.146</v>
      </c>
      <c r="BW86">
        <v>69.926</v>
      </c>
      <c r="BX86">
        <v>70.556</v>
      </c>
      <c r="BY86">
        <v>7.671769230769231</v>
      </c>
    </row>
    <row r="87" spans="1:77">
      <c r="A87" t="s">
        <v>136</v>
      </c>
      <c r="B87" t="s">
        <v>381</v>
      </c>
      <c r="C87">
        <v>0.93</v>
      </c>
      <c r="D87">
        <v>1.837</v>
      </c>
      <c r="F87">
        <v>3.742</v>
      </c>
      <c r="G87">
        <v>4.7</v>
      </c>
      <c r="H87">
        <v>5.676</v>
      </c>
      <c r="I87">
        <v>6.67</v>
      </c>
      <c r="J87">
        <v>7.682</v>
      </c>
      <c r="K87">
        <v>8.715</v>
      </c>
      <c r="L87">
        <v>9.863</v>
      </c>
      <c r="M87">
        <v>10.741</v>
      </c>
      <c r="N87">
        <v>11.783</v>
      </c>
      <c r="O87">
        <v>12.947</v>
      </c>
      <c r="P87">
        <v>13.823</v>
      </c>
      <c r="Q87">
        <v>14.818</v>
      </c>
      <c r="R87">
        <v>15.777</v>
      </c>
      <c r="S87">
        <v>16.698</v>
      </c>
      <c r="T87">
        <v>17.633</v>
      </c>
      <c r="U87">
        <v>18.584</v>
      </c>
      <c r="V87">
        <v>19.492</v>
      </c>
      <c r="W87">
        <v>20.415</v>
      </c>
      <c r="X87">
        <v>21.352</v>
      </c>
      <c r="Y87">
        <v>22.304</v>
      </c>
      <c r="Z87">
        <v>23.21</v>
      </c>
      <c r="AA87">
        <v>24.129</v>
      </c>
      <c r="AB87">
        <v>25.063</v>
      </c>
      <c r="AC87">
        <v>26.01</v>
      </c>
      <c r="AD87">
        <v>26.907</v>
      </c>
      <c r="AE87">
        <v>27.883</v>
      </c>
      <c r="AF87">
        <v>28.807</v>
      </c>
      <c r="AG87">
        <v>29.678</v>
      </c>
      <c r="AH87">
        <v>30.56</v>
      </c>
      <c r="AI87">
        <v>31.454</v>
      </c>
      <c r="AJ87">
        <v>32.361</v>
      </c>
      <c r="AK87">
        <v>33.209</v>
      </c>
      <c r="AL87">
        <v>33.996</v>
      </c>
      <c r="AM87">
        <v>34.865</v>
      </c>
      <c r="AN87">
        <v>35.819</v>
      </c>
      <c r="AO87">
        <v>36.787</v>
      </c>
      <c r="AP87">
        <v>37.769</v>
      </c>
      <c r="AQ87">
        <v>38.688</v>
      </c>
      <c r="AR87">
        <v>39.619</v>
      </c>
      <c r="AS87">
        <v>40.484</v>
      </c>
      <c r="AT87">
        <v>41.28</v>
      </c>
      <c r="AU87">
        <v>42.165</v>
      </c>
      <c r="AV87">
        <v>42.816</v>
      </c>
      <c r="AW87">
        <v>43.556</v>
      </c>
      <c r="AX87">
        <v>44.303</v>
      </c>
      <c r="AY87">
        <v>45.143</v>
      </c>
      <c r="AZ87">
        <v>45.992</v>
      </c>
      <c r="BA87">
        <v>46.765</v>
      </c>
      <c r="BB87">
        <v>47.633</v>
      </c>
      <c r="BC87">
        <v>48.424</v>
      </c>
      <c r="BD87">
        <v>49.58</v>
      </c>
      <c r="BE87">
        <v>50.483</v>
      </c>
      <c r="BF87">
        <v>51.396</v>
      </c>
      <c r="BG87">
        <v>52.32</v>
      </c>
      <c r="BH87">
        <v>53.161</v>
      </c>
      <c r="BI87">
        <v>53.917</v>
      </c>
      <c r="BJ87">
        <v>54.681</v>
      </c>
      <c r="BK87">
        <v>55.452</v>
      </c>
      <c r="BL87">
        <v>56.23</v>
      </c>
      <c r="BM87">
        <v>57.017</v>
      </c>
      <c r="BN87">
        <v>57.612</v>
      </c>
      <c r="BO87">
        <v>58.312</v>
      </c>
      <c r="BP87">
        <v>59.018</v>
      </c>
      <c r="BQ87">
        <v>59.731</v>
      </c>
      <c r="BR87">
        <v>60.244</v>
      </c>
      <c r="BS87">
        <v>60.864</v>
      </c>
      <c r="BT87">
        <v>61.489</v>
      </c>
      <c r="BU87">
        <v>62.118</v>
      </c>
      <c r="BV87">
        <v>62.859</v>
      </c>
      <c r="BW87">
        <v>63.607</v>
      </c>
      <c r="BX87">
        <v>64.361</v>
      </c>
      <c r="BY87">
        <v>7.623769230769232</v>
      </c>
    </row>
    <row r="88" spans="1:77">
      <c r="A88" t="s">
        <v>169</v>
      </c>
      <c r="B88" t="s">
        <v>414</v>
      </c>
      <c r="C88">
        <v>0.896</v>
      </c>
      <c r="D88">
        <v>1.698</v>
      </c>
      <c r="F88">
        <v>3.749</v>
      </c>
      <c r="G88">
        <v>4.551</v>
      </c>
      <c r="H88">
        <v>5.649</v>
      </c>
      <c r="I88">
        <v>6.745</v>
      </c>
      <c r="J88">
        <v>7.913</v>
      </c>
      <c r="K88">
        <v>8.856999999999999</v>
      </c>
      <c r="L88">
        <v>9.893000000000001</v>
      </c>
      <c r="M88">
        <v>10.742</v>
      </c>
      <c r="N88">
        <v>11.736</v>
      </c>
      <c r="O88">
        <v>12.855</v>
      </c>
      <c r="P88">
        <v>13.695</v>
      </c>
      <c r="Q88">
        <v>14.687</v>
      </c>
      <c r="R88">
        <v>15.669</v>
      </c>
      <c r="S88">
        <v>16.609</v>
      </c>
      <c r="T88">
        <v>17.858</v>
      </c>
      <c r="U88">
        <v>18.954</v>
      </c>
      <c r="V88">
        <v>19.949</v>
      </c>
      <c r="W88">
        <v>21.023</v>
      </c>
      <c r="X88">
        <v>21.99</v>
      </c>
      <c r="Y88">
        <v>23.005</v>
      </c>
      <c r="Z88">
        <v>24.069</v>
      </c>
      <c r="AA88">
        <v>25.02</v>
      </c>
      <c r="AB88">
        <v>26.052</v>
      </c>
      <c r="AC88">
        <v>27.17</v>
      </c>
      <c r="AD88">
        <v>28.343</v>
      </c>
      <c r="AE88">
        <v>29.148</v>
      </c>
      <c r="AF88">
        <v>30.107</v>
      </c>
      <c r="AG88">
        <v>31.044</v>
      </c>
      <c r="AH88">
        <v>31.994</v>
      </c>
      <c r="AI88">
        <v>33.071</v>
      </c>
      <c r="AJ88">
        <v>34.165</v>
      </c>
      <c r="AK88">
        <v>35.084</v>
      </c>
      <c r="AL88">
        <v>36.094</v>
      </c>
      <c r="AM88">
        <v>37.12</v>
      </c>
      <c r="AN88">
        <v>38.12</v>
      </c>
      <c r="AO88">
        <v>39.176</v>
      </c>
      <c r="AP88">
        <v>40.041</v>
      </c>
      <c r="AQ88">
        <v>41.043</v>
      </c>
      <c r="AR88">
        <v>42.059</v>
      </c>
      <c r="AS88">
        <v>43.004</v>
      </c>
      <c r="AT88">
        <v>44.136</v>
      </c>
      <c r="AU88">
        <v>45.332</v>
      </c>
      <c r="AV88">
        <v>46.049</v>
      </c>
      <c r="AW88">
        <v>47.094</v>
      </c>
      <c r="AX88">
        <v>47.967</v>
      </c>
      <c r="AY88">
        <v>48.992</v>
      </c>
      <c r="AZ88">
        <v>50.032</v>
      </c>
      <c r="BA88">
        <v>51.134</v>
      </c>
      <c r="BB88">
        <v>52.252</v>
      </c>
      <c r="BC88">
        <v>53.387</v>
      </c>
      <c r="BD88">
        <v>54.641</v>
      </c>
      <c r="BE88">
        <v>55.658</v>
      </c>
      <c r="BF88">
        <v>56.689</v>
      </c>
      <c r="BG88">
        <v>57.944</v>
      </c>
      <c r="BH88">
        <v>59.005</v>
      </c>
      <c r="BI88">
        <v>60.027</v>
      </c>
      <c r="BJ88">
        <v>60.898</v>
      </c>
      <c r="BK88">
        <v>61.833</v>
      </c>
      <c r="BL88">
        <v>62.724</v>
      </c>
      <c r="BM88">
        <v>63.68</v>
      </c>
      <c r="BN88">
        <v>64.59099999999999</v>
      </c>
      <c r="BO88">
        <v>65.56999999999999</v>
      </c>
      <c r="BP88">
        <v>66.444</v>
      </c>
      <c r="BQ88">
        <v>67.623</v>
      </c>
      <c r="BR88">
        <v>68.639</v>
      </c>
      <c r="BS88">
        <v>69.30200000000001</v>
      </c>
      <c r="BT88">
        <v>70.155</v>
      </c>
      <c r="BU88">
        <v>71.139</v>
      </c>
      <c r="BV88">
        <v>72.01000000000001</v>
      </c>
      <c r="BW88">
        <v>72.953</v>
      </c>
      <c r="BX88">
        <v>73.907</v>
      </c>
      <c r="BY88">
        <v>7.613769230769232</v>
      </c>
    </row>
    <row r="89" spans="1:77">
      <c r="A89" t="s">
        <v>192</v>
      </c>
      <c r="B89" t="s">
        <v>437</v>
      </c>
      <c r="C89">
        <v>1.127</v>
      </c>
      <c r="D89">
        <v>1.989</v>
      </c>
      <c r="F89">
        <v>3.757</v>
      </c>
      <c r="G89">
        <v>4.665</v>
      </c>
      <c r="H89">
        <v>5.9</v>
      </c>
      <c r="I89">
        <v>6.845</v>
      </c>
      <c r="J89">
        <v>7.808</v>
      </c>
      <c r="K89">
        <v>8.788</v>
      </c>
      <c r="L89">
        <v>9.786</v>
      </c>
      <c r="M89">
        <v>10.462</v>
      </c>
      <c r="N89">
        <v>11.491</v>
      </c>
      <c r="O89">
        <v>12.539</v>
      </c>
      <c r="P89">
        <v>13.608</v>
      </c>
      <c r="Q89">
        <v>14.331</v>
      </c>
      <c r="R89">
        <v>15.434</v>
      </c>
      <c r="S89">
        <v>16.181</v>
      </c>
      <c r="T89">
        <v>17.32</v>
      </c>
      <c r="U89">
        <v>18.482</v>
      </c>
      <c r="V89">
        <v>19.269</v>
      </c>
      <c r="W89">
        <v>20.47</v>
      </c>
      <c r="X89">
        <v>21.284</v>
      </c>
      <c r="Y89">
        <v>22.109</v>
      </c>
      <c r="Z89">
        <v>23.368</v>
      </c>
      <c r="AA89">
        <v>24.221</v>
      </c>
      <c r="AB89">
        <v>25.087</v>
      </c>
      <c r="AC89">
        <v>25.965</v>
      </c>
      <c r="AD89">
        <v>26.855</v>
      </c>
      <c r="AE89">
        <v>28.214</v>
      </c>
      <c r="AF89">
        <v>29.137</v>
      </c>
      <c r="AG89">
        <v>30.072</v>
      </c>
      <c r="AH89">
        <v>31.022</v>
      </c>
      <c r="AI89">
        <v>31.985</v>
      </c>
      <c r="AJ89">
        <v>32.963</v>
      </c>
      <c r="AK89">
        <v>33.955</v>
      </c>
      <c r="AL89">
        <v>34.962</v>
      </c>
      <c r="AM89">
        <v>35.985</v>
      </c>
      <c r="AN89">
        <v>36.502</v>
      </c>
      <c r="AO89">
        <v>37.548</v>
      </c>
      <c r="AP89">
        <v>38.61</v>
      </c>
      <c r="AQ89">
        <v>39.689</v>
      </c>
      <c r="AR89">
        <v>40.784</v>
      </c>
      <c r="AS89">
        <v>41.339</v>
      </c>
      <c r="AT89">
        <v>42.46</v>
      </c>
      <c r="AU89">
        <v>43.6</v>
      </c>
      <c r="AV89">
        <v>44.177</v>
      </c>
      <c r="AW89">
        <v>45.344</v>
      </c>
      <c r="AX89">
        <v>45.935</v>
      </c>
      <c r="AY89">
        <v>47.131</v>
      </c>
      <c r="AZ89">
        <v>47.737</v>
      </c>
      <c r="BA89">
        <v>48.963</v>
      </c>
      <c r="BB89">
        <v>50.209</v>
      </c>
      <c r="BC89">
        <v>50.84</v>
      </c>
      <c r="BD89">
        <v>52.119</v>
      </c>
      <c r="BE89">
        <v>52.766</v>
      </c>
      <c r="BF89">
        <v>54.077</v>
      </c>
      <c r="BG89">
        <v>54.741</v>
      </c>
      <c r="BH89">
        <v>55.411</v>
      </c>
      <c r="BI89">
        <v>56.769</v>
      </c>
      <c r="BJ89">
        <v>57.456</v>
      </c>
      <c r="BK89">
        <v>58.15</v>
      </c>
      <c r="BL89">
        <v>58.85</v>
      </c>
      <c r="BM89">
        <v>59.556</v>
      </c>
      <c r="BN89">
        <v>60.268</v>
      </c>
      <c r="BO89">
        <v>61.712</v>
      </c>
      <c r="BP89">
        <v>62.443</v>
      </c>
      <c r="BQ89">
        <v>63.182</v>
      </c>
      <c r="BR89">
        <v>63.927</v>
      </c>
      <c r="BS89">
        <v>64.679</v>
      </c>
      <c r="BT89">
        <v>65.438</v>
      </c>
      <c r="BU89">
        <v>66.20399999999999</v>
      </c>
      <c r="BV89">
        <v>66.977</v>
      </c>
      <c r="BW89">
        <v>67.75700000000001</v>
      </c>
      <c r="BX89">
        <v>68.545</v>
      </c>
      <c r="BY89">
        <v>7.597307692307694</v>
      </c>
    </row>
    <row r="90" spans="1:77">
      <c r="A90" t="s">
        <v>163</v>
      </c>
      <c r="B90" t="s">
        <v>408</v>
      </c>
      <c r="C90">
        <v>0.904</v>
      </c>
      <c r="D90">
        <v>1.896</v>
      </c>
      <c r="F90">
        <v>3.791</v>
      </c>
      <c r="G90">
        <v>4.765</v>
      </c>
      <c r="H90">
        <v>5.681</v>
      </c>
      <c r="I90">
        <v>6.691</v>
      </c>
      <c r="J90">
        <v>7.641</v>
      </c>
      <c r="K90">
        <v>8.689</v>
      </c>
      <c r="L90">
        <v>9.840999999999999</v>
      </c>
      <c r="M90">
        <v>10.679</v>
      </c>
      <c r="N90">
        <v>11.701</v>
      </c>
      <c r="O90">
        <v>12.83</v>
      </c>
      <c r="P90">
        <v>13.626</v>
      </c>
      <c r="Q90">
        <v>14.613</v>
      </c>
      <c r="R90">
        <v>15.618</v>
      </c>
      <c r="S90">
        <v>16.546</v>
      </c>
      <c r="T90">
        <v>17.585</v>
      </c>
      <c r="U90">
        <v>18.546</v>
      </c>
      <c r="V90">
        <v>19.522</v>
      </c>
      <c r="W90">
        <v>20.515</v>
      </c>
      <c r="X90">
        <v>21.524</v>
      </c>
      <c r="Y90">
        <v>22.447</v>
      </c>
      <c r="Z90">
        <v>23.489</v>
      </c>
      <c r="AA90">
        <v>24.443</v>
      </c>
      <c r="AB90">
        <v>25.411</v>
      </c>
      <c r="AC90">
        <v>26.394</v>
      </c>
      <c r="AD90">
        <v>27.392</v>
      </c>
      <c r="AE90">
        <v>28.294</v>
      </c>
      <c r="AF90">
        <v>29.323</v>
      </c>
      <c r="AG90">
        <v>30.251</v>
      </c>
      <c r="AH90">
        <v>31.193</v>
      </c>
      <c r="AI90">
        <v>32.149</v>
      </c>
      <c r="AJ90">
        <v>33.119</v>
      </c>
      <c r="AK90">
        <v>33.98</v>
      </c>
      <c r="AL90">
        <v>34.851</v>
      </c>
      <c r="AM90">
        <v>35.734</v>
      </c>
      <c r="AN90">
        <v>36.629</v>
      </c>
      <c r="AO90">
        <v>37.536</v>
      </c>
      <c r="AP90">
        <v>38.454</v>
      </c>
      <c r="AQ90">
        <v>39.251</v>
      </c>
      <c r="AR90">
        <v>40.193</v>
      </c>
      <c r="AS90">
        <v>41.011</v>
      </c>
      <c r="AT90">
        <v>41.699</v>
      </c>
      <c r="AU90">
        <v>42.675</v>
      </c>
      <c r="AV90">
        <v>43.238</v>
      </c>
      <c r="AW90">
        <v>43.948</v>
      </c>
      <c r="AX90">
        <v>44.666</v>
      </c>
      <c r="AY90">
        <v>45.245</v>
      </c>
      <c r="AZ90">
        <v>45.829</v>
      </c>
      <c r="BA90">
        <v>46.566</v>
      </c>
      <c r="BB90">
        <v>47.459</v>
      </c>
      <c r="BC90">
        <v>48.212</v>
      </c>
      <c r="BD90">
        <v>49.28</v>
      </c>
      <c r="BE90">
        <v>49.897</v>
      </c>
      <c r="BF90">
        <v>50.675</v>
      </c>
      <c r="BG90">
        <v>51.461</v>
      </c>
      <c r="BH90">
        <v>52.416</v>
      </c>
      <c r="BI90">
        <v>53.221</v>
      </c>
      <c r="BJ90">
        <v>53.871</v>
      </c>
      <c r="BK90">
        <v>54.691</v>
      </c>
      <c r="BL90">
        <v>55.353</v>
      </c>
      <c r="BM90">
        <v>56.189</v>
      </c>
      <c r="BN90">
        <v>56.865</v>
      </c>
      <c r="BO90">
        <v>57.546</v>
      </c>
      <c r="BP90">
        <v>58.233</v>
      </c>
      <c r="BQ90">
        <v>58.927</v>
      </c>
      <c r="BR90">
        <v>59.626</v>
      </c>
      <c r="BS90">
        <v>60.155</v>
      </c>
      <c r="BT90">
        <v>60.865</v>
      </c>
      <c r="BU90">
        <v>61.581</v>
      </c>
      <c r="BV90">
        <v>62.304</v>
      </c>
      <c r="BW90">
        <v>62.851</v>
      </c>
      <c r="BX90">
        <v>63.585</v>
      </c>
      <c r="BY90">
        <v>7.595</v>
      </c>
    </row>
    <row r="91" spans="1:77">
      <c r="A91" t="s">
        <v>249</v>
      </c>
      <c r="B91" t="s">
        <v>494</v>
      </c>
      <c r="C91">
        <v>0.667</v>
      </c>
      <c r="D91">
        <v>2.027</v>
      </c>
      <c r="F91">
        <v>3.425</v>
      </c>
      <c r="G91">
        <v>4.861</v>
      </c>
      <c r="H91">
        <v>5.594</v>
      </c>
      <c r="I91">
        <v>6.338</v>
      </c>
      <c r="J91">
        <v>7.857</v>
      </c>
      <c r="K91">
        <v>8.632999999999999</v>
      </c>
      <c r="L91">
        <v>10.219</v>
      </c>
      <c r="M91">
        <v>11.029</v>
      </c>
      <c r="N91">
        <v>11.852</v>
      </c>
      <c r="O91">
        <v>12.687</v>
      </c>
      <c r="P91">
        <v>13.534</v>
      </c>
      <c r="Q91">
        <v>15.267</v>
      </c>
      <c r="R91">
        <v>16.154</v>
      </c>
      <c r="S91">
        <v>17.054</v>
      </c>
      <c r="T91">
        <v>17.969</v>
      </c>
      <c r="U91">
        <v>18.898</v>
      </c>
      <c r="V91">
        <v>19.841</v>
      </c>
      <c r="W91">
        <v>20.8</v>
      </c>
      <c r="X91">
        <v>21.774</v>
      </c>
      <c r="Y91">
        <v>22.764</v>
      </c>
      <c r="Z91">
        <v>23.77</v>
      </c>
      <c r="AA91">
        <v>24.793</v>
      </c>
      <c r="AB91">
        <v>25.833</v>
      </c>
      <c r="AC91">
        <v>26.891</v>
      </c>
      <c r="AD91">
        <v>27.966</v>
      </c>
      <c r="AE91">
        <v>29.06</v>
      </c>
      <c r="AF91">
        <v>30.172</v>
      </c>
      <c r="AG91">
        <v>31.304</v>
      </c>
      <c r="AH91">
        <v>32.456</v>
      </c>
      <c r="AI91">
        <v>32.456</v>
      </c>
      <c r="AJ91">
        <v>33.628</v>
      </c>
      <c r="AK91">
        <v>34.821</v>
      </c>
      <c r="AL91">
        <v>36.036</v>
      </c>
      <c r="AM91">
        <v>37.273</v>
      </c>
      <c r="AN91">
        <v>37.273</v>
      </c>
      <c r="AO91">
        <v>38.532</v>
      </c>
      <c r="AP91">
        <v>39.815</v>
      </c>
      <c r="AQ91">
        <v>39.815</v>
      </c>
      <c r="AR91">
        <v>41.121</v>
      </c>
      <c r="AS91">
        <v>42.453</v>
      </c>
      <c r="AT91">
        <v>42.453</v>
      </c>
      <c r="AU91">
        <v>43.81</v>
      </c>
      <c r="AV91">
        <v>45.192</v>
      </c>
      <c r="AW91">
        <v>45.192</v>
      </c>
      <c r="AX91">
        <v>46.602</v>
      </c>
      <c r="AY91">
        <v>46.602</v>
      </c>
      <c r="AZ91">
        <v>48.039</v>
      </c>
      <c r="BA91">
        <v>48.039</v>
      </c>
      <c r="BB91">
        <v>49.505</v>
      </c>
      <c r="BC91">
        <v>51</v>
      </c>
      <c r="BD91">
        <v>51</v>
      </c>
      <c r="BE91">
        <v>52.525</v>
      </c>
      <c r="BF91">
        <v>52.525</v>
      </c>
      <c r="BG91">
        <v>54.082</v>
      </c>
      <c r="BH91">
        <v>55.67</v>
      </c>
      <c r="BI91">
        <v>55.67</v>
      </c>
      <c r="BJ91">
        <v>57.292</v>
      </c>
      <c r="BK91">
        <v>57.292</v>
      </c>
      <c r="BL91">
        <v>58.947</v>
      </c>
      <c r="BM91">
        <v>58.947</v>
      </c>
      <c r="BN91">
        <v>60.638</v>
      </c>
      <c r="BO91">
        <v>60.638</v>
      </c>
      <c r="BP91">
        <v>62.366</v>
      </c>
      <c r="BQ91">
        <v>62.366</v>
      </c>
      <c r="BR91">
        <v>64.13</v>
      </c>
      <c r="BS91">
        <v>64.13</v>
      </c>
      <c r="BT91">
        <v>64.13</v>
      </c>
      <c r="BU91">
        <v>65.934</v>
      </c>
      <c r="BV91">
        <v>65.934</v>
      </c>
      <c r="BW91">
        <v>67.77800000000001</v>
      </c>
      <c r="BX91">
        <v>67.77800000000001</v>
      </c>
      <c r="BY91">
        <v>7.594076923076925</v>
      </c>
    </row>
    <row r="92" spans="1:77">
      <c r="A92" t="s">
        <v>239</v>
      </c>
      <c r="B92" t="s">
        <v>484</v>
      </c>
      <c r="C92">
        <v>2.52</v>
      </c>
      <c r="D92">
        <v>1.577</v>
      </c>
      <c r="F92">
        <v>6.181</v>
      </c>
      <c r="G92">
        <v>3.758</v>
      </c>
      <c r="H92">
        <v>1.845</v>
      </c>
      <c r="I92">
        <v>0.914</v>
      </c>
      <c r="J92">
        <v>7.064</v>
      </c>
      <c r="K92">
        <v>6.474</v>
      </c>
      <c r="L92">
        <v>8.872999999999999</v>
      </c>
      <c r="M92">
        <v>12.355</v>
      </c>
      <c r="N92">
        <v>14.18</v>
      </c>
      <c r="O92">
        <v>13.012</v>
      </c>
      <c r="P92">
        <v>19.659</v>
      </c>
      <c r="Q92">
        <v>22.31</v>
      </c>
      <c r="R92">
        <v>21.732</v>
      </c>
      <c r="S92">
        <v>19.845</v>
      </c>
      <c r="T92">
        <v>22.893</v>
      </c>
      <c r="U92">
        <v>20.593</v>
      </c>
      <c r="V92">
        <v>19.659</v>
      </c>
      <c r="W92">
        <v>22.698</v>
      </c>
      <c r="X92">
        <v>24.277</v>
      </c>
      <c r="Y92">
        <v>28.192</v>
      </c>
      <c r="Z92">
        <v>33.276</v>
      </c>
      <c r="AA92">
        <v>32.137</v>
      </c>
      <c r="AB92">
        <v>35.852</v>
      </c>
      <c r="AC92">
        <v>36.814</v>
      </c>
      <c r="AD92">
        <v>41.835</v>
      </c>
      <c r="AE92">
        <v>38.779</v>
      </c>
      <c r="AF92">
        <v>39.531</v>
      </c>
      <c r="AG92">
        <v>36.092</v>
      </c>
      <c r="AH92">
        <v>34.669</v>
      </c>
      <c r="AI92">
        <v>35.377</v>
      </c>
      <c r="AJ92">
        <v>40.036</v>
      </c>
      <c r="AK92">
        <v>38.53</v>
      </c>
      <c r="AL92">
        <v>41.316</v>
      </c>
      <c r="AM92">
        <v>36.092</v>
      </c>
      <c r="AN92">
        <v>34.904</v>
      </c>
      <c r="AO92">
        <v>31.239</v>
      </c>
      <c r="AP92">
        <v>31.463</v>
      </c>
      <c r="AQ92">
        <v>34.904</v>
      </c>
      <c r="AR92">
        <v>43.148</v>
      </c>
      <c r="AS92">
        <v>38.036</v>
      </c>
      <c r="AT92">
        <v>39.783</v>
      </c>
      <c r="AU92">
        <v>43.948</v>
      </c>
      <c r="AV92">
        <v>45.301</v>
      </c>
      <c r="AW92">
        <v>48.084</v>
      </c>
      <c r="AX92">
        <v>51.569</v>
      </c>
      <c r="AY92">
        <v>55.221</v>
      </c>
      <c r="AZ92">
        <v>63.425</v>
      </c>
      <c r="BA92">
        <v>68.41</v>
      </c>
      <c r="BB92">
        <v>71.018</v>
      </c>
      <c r="BC92">
        <v>77.70099999999999</v>
      </c>
      <c r="BD92">
        <v>82.742</v>
      </c>
      <c r="BE92">
        <v>99.742</v>
      </c>
      <c r="BF92">
        <v>96.69199999999999</v>
      </c>
      <c r="BG92">
        <v>106.684</v>
      </c>
      <c r="BH92">
        <v>120.857</v>
      </c>
      <c r="BI92">
        <v>137.846</v>
      </c>
      <c r="BJ92">
        <v>134.242</v>
      </c>
      <c r="BK92">
        <v>134.242</v>
      </c>
      <c r="BL92">
        <v>137.117</v>
      </c>
      <c r="BM92">
        <v>126.023</v>
      </c>
      <c r="BN92">
        <v>124.058</v>
      </c>
      <c r="BO92">
        <v>122.126</v>
      </c>
      <c r="BP92">
        <v>125.364</v>
      </c>
      <c r="BQ92">
        <v>128.698</v>
      </c>
      <c r="BR92">
        <v>127.353</v>
      </c>
      <c r="BS92">
        <v>120.228</v>
      </c>
      <c r="BT92">
        <v>118.98</v>
      </c>
      <c r="BU92">
        <v>121.49</v>
      </c>
      <c r="BV92">
        <v>121.49</v>
      </c>
      <c r="BW92">
        <v>140.062</v>
      </c>
      <c r="BX92">
        <v>140.062</v>
      </c>
      <c r="BY92">
        <v>7.570153846153844</v>
      </c>
    </row>
    <row r="93" spans="1:77">
      <c r="A93" t="s">
        <v>100</v>
      </c>
      <c r="B93" t="s">
        <v>345</v>
      </c>
      <c r="C93">
        <v>2.128</v>
      </c>
      <c r="D93">
        <v>2.128</v>
      </c>
      <c r="F93">
        <v>4.348</v>
      </c>
      <c r="G93">
        <v>4.348</v>
      </c>
      <c r="H93">
        <v>6.667</v>
      </c>
      <c r="I93">
        <v>6.667</v>
      </c>
      <c r="J93">
        <v>6.667</v>
      </c>
      <c r="K93">
        <v>9.090999999999999</v>
      </c>
      <c r="L93">
        <v>9.090999999999999</v>
      </c>
      <c r="M93">
        <v>9.090999999999999</v>
      </c>
      <c r="N93">
        <v>11.628</v>
      </c>
      <c r="O93">
        <v>11.628</v>
      </c>
      <c r="P93">
        <v>14.286</v>
      </c>
      <c r="Q93">
        <v>14.286</v>
      </c>
      <c r="R93">
        <v>14.286</v>
      </c>
      <c r="S93">
        <v>17.073</v>
      </c>
      <c r="T93">
        <v>17.073</v>
      </c>
      <c r="U93">
        <v>17.073</v>
      </c>
      <c r="V93">
        <v>20</v>
      </c>
      <c r="W93">
        <v>20</v>
      </c>
      <c r="X93">
        <v>20</v>
      </c>
      <c r="Y93">
        <v>20</v>
      </c>
      <c r="Z93">
        <v>23.077</v>
      </c>
      <c r="AA93">
        <v>23.077</v>
      </c>
      <c r="AB93">
        <v>23.077</v>
      </c>
      <c r="AC93">
        <v>26.316</v>
      </c>
      <c r="AD93">
        <v>26.316</v>
      </c>
      <c r="AE93">
        <v>26.316</v>
      </c>
      <c r="AF93">
        <v>29.73</v>
      </c>
      <c r="AG93">
        <v>29.73</v>
      </c>
      <c r="AH93">
        <v>29.73</v>
      </c>
      <c r="AI93">
        <v>29.73</v>
      </c>
      <c r="AJ93">
        <v>33.333</v>
      </c>
      <c r="AK93">
        <v>33.333</v>
      </c>
      <c r="AL93">
        <v>33.333</v>
      </c>
      <c r="AM93">
        <v>33.333</v>
      </c>
      <c r="AN93">
        <v>37.143</v>
      </c>
      <c r="AO93">
        <v>37.143</v>
      </c>
      <c r="AP93">
        <v>37.143</v>
      </c>
      <c r="AQ93">
        <v>37.143</v>
      </c>
      <c r="AR93">
        <v>37.143</v>
      </c>
      <c r="AS93">
        <v>41.176</v>
      </c>
      <c r="AT93">
        <v>41.176</v>
      </c>
      <c r="AU93">
        <v>41.176</v>
      </c>
      <c r="AV93">
        <v>41.176</v>
      </c>
      <c r="AW93">
        <v>41.176</v>
      </c>
      <c r="AX93">
        <v>41.176</v>
      </c>
      <c r="AY93">
        <v>45.455</v>
      </c>
      <c r="AZ93">
        <v>45.455</v>
      </c>
      <c r="BA93">
        <v>45.455</v>
      </c>
      <c r="BB93">
        <v>45.455</v>
      </c>
      <c r="BC93">
        <v>45.455</v>
      </c>
      <c r="BD93">
        <v>45.455</v>
      </c>
      <c r="BE93">
        <v>50</v>
      </c>
      <c r="BF93">
        <v>50</v>
      </c>
      <c r="BG93">
        <v>50</v>
      </c>
      <c r="BH93">
        <v>50</v>
      </c>
      <c r="BI93">
        <v>50</v>
      </c>
      <c r="BJ93">
        <v>50</v>
      </c>
      <c r="BK93">
        <v>50</v>
      </c>
      <c r="BL93">
        <v>50</v>
      </c>
      <c r="BM93">
        <v>54.839</v>
      </c>
      <c r="BN93">
        <v>54.839</v>
      </c>
      <c r="BO93">
        <v>54.839</v>
      </c>
      <c r="BP93">
        <v>54.839</v>
      </c>
      <c r="BQ93">
        <v>54.839</v>
      </c>
      <c r="BR93">
        <v>54.839</v>
      </c>
      <c r="BS93">
        <v>54.839</v>
      </c>
      <c r="BT93">
        <v>54.839</v>
      </c>
      <c r="BU93">
        <v>60</v>
      </c>
      <c r="BV93">
        <v>60</v>
      </c>
      <c r="BW93">
        <v>60</v>
      </c>
      <c r="BX93">
        <v>60</v>
      </c>
      <c r="BY93">
        <v>7.520615384615386</v>
      </c>
    </row>
    <row r="94" spans="1:77">
      <c r="A94" t="s">
        <v>264</v>
      </c>
      <c r="B94" t="s">
        <v>509</v>
      </c>
      <c r="C94">
        <v>0.9419999999999999</v>
      </c>
      <c r="D94">
        <v>0.5669999999999999</v>
      </c>
      <c r="F94">
        <v>7.183</v>
      </c>
      <c r="G94">
        <v>2.54</v>
      </c>
      <c r="H94">
        <v>2.221</v>
      </c>
      <c r="I94">
        <v>1.463</v>
      </c>
      <c r="J94">
        <v>6.571</v>
      </c>
      <c r="K94">
        <v>5.913</v>
      </c>
      <c r="L94">
        <v>8.756</v>
      </c>
      <c r="M94">
        <v>9.994999999999999</v>
      </c>
      <c r="N94">
        <v>13.361</v>
      </c>
      <c r="O94">
        <v>14.21</v>
      </c>
      <c r="P94">
        <v>23.974</v>
      </c>
      <c r="Q94">
        <v>23.128</v>
      </c>
      <c r="R94">
        <v>15.417</v>
      </c>
      <c r="S94">
        <v>16.248</v>
      </c>
      <c r="T94">
        <v>15.762</v>
      </c>
      <c r="U94">
        <v>13.1</v>
      </c>
      <c r="V94">
        <v>14.987</v>
      </c>
      <c r="W94">
        <v>17.959</v>
      </c>
      <c r="X94">
        <v>20.521</v>
      </c>
      <c r="Y94">
        <v>25.136</v>
      </c>
      <c r="Z94">
        <v>30.763</v>
      </c>
      <c r="AA94">
        <v>32.104</v>
      </c>
      <c r="AB94">
        <v>36.23</v>
      </c>
      <c r="AC94">
        <v>37.319</v>
      </c>
      <c r="AD94">
        <v>51.089</v>
      </c>
      <c r="AE94">
        <v>40.804</v>
      </c>
      <c r="AF94">
        <v>38.002</v>
      </c>
      <c r="AG94">
        <v>30.905</v>
      </c>
      <c r="AH94">
        <v>25.484</v>
      </c>
      <c r="AI94">
        <v>22.932</v>
      </c>
      <c r="AJ94">
        <v>28.755</v>
      </c>
      <c r="AK94">
        <v>26.957</v>
      </c>
      <c r="AL94">
        <v>26.987</v>
      </c>
      <c r="AM94">
        <v>19.907</v>
      </c>
      <c r="AN94">
        <v>21.482</v>
      </c>
      <c r="AO94">
        <v>15.33</v>
      </c>
      <c r="AP94">
        <v>15.701</v>
      </c>
      <c r="AQ94">
        <v>21.183</v>
      </c>
      <c r="AR94">
        <v>37.494</v>
      </c>
      <c r="AS94">
        <v>30.652</v>
      </c>
      <c r="AT94">
        <v>33.243</v>
      </c>
      <c r="AU94">
        <v>43.704</v>
      </c>
      <c r="AV94">
        <v>43.247</v>
      </c>
      <c r="AW94">
        <v>53.556</v>
      </c>
      <c r="AX94">
        <v>56.036</v>
      </c>
      <c r="AY94">
        <v>68.426</v>
      </c>
      <c r="AZ94">
        <v>78.191</v>
      </c>
      <c r="BA94">
        <v>89.989</v>
      </c>
      <c r="BB94">
        <v>95.482</v>
      </c>
      <c r="BC94">
        <v>110.959</v>
      </c>
      <c r="BD94">
        <v>119.699</v>
      </c>
      <c r="BE94">
        <v>139.125</v>
      </c>
      <c r="BF94">
        <v>127.46</v>
      </c>
      <c r="BG94">
        <v>129.828</v>
      </c>
      <c r="BH94">
        <v>141.851</v>
      </c>
      <c r="BI94">
        <v>162.509</v>
      </c>
      <c r="BJ94">
        <v>162.191</v>
      </c>
      <c r="BK94">
        <v>170.653</v>
      </c>
      <c r="BL94">
        <v>167.309</v>
      </c>
      <c r="BM94">
        <v>148.006</v>
      </c>
      <c r="BN94">
        <v>146.087</v>
      </c>
      <c r="BO94">
        <v>140.775</v>
      </c>
      <c r="BP94">
        <v>150.127</v>
      </c>
      <c r="BQ94">
        <v>148.461</v>
      </c>
      <c r="BR94">
        <v>143.978</v>
      </c>
      <c r="BS94">
        <v>133.448</v>
      </c>
      <c r="BT94">
        <v>132.345</v>
      </c>
      <c r="BU94">
        <v>141.097</v>
      </c>
      <c r="BV94">
        <v>144.807</v>
      </c>
      <c r="BW94">
        <v>176.746</v>
      </c>
      <c r="BX94">
        <v>176.604</v>
      </c>
      <c r="BY94">
        <v>7.515076923076924</v>
      </c>
    </row>
    <row r="95" spans="1:77">
      <c r="A95" t="s">
        <v>296</v>
      </c>
      <c r="B95" t="s">
        <v>541</v>
      </c>
      <c r="C95">
        <v>2.408</v>
      </c>
      <c r="D95">
        <v>1.811</v>
      </c>
      <c r="F95">
        <v>5.101</v>
      </c>
      <c r="G95">
        <v>4.21</v>
      </c>
      <c r="H95">
        <v>3.012</v>
      </c>
      <c r="I95">
        <v>1.936</v>
      </c>
      <c r="J95">
        <v>7.069</v>
      </c>
      <c r="K95">
        <v>7.451</v>
      </c>
      <c r="L95">
        <v>9.148</v>
      </c>
      <c r="M95">
        <v>12.25</v>
      </c>
      <c r="N95">
        <v>13.402</v>
      </c>
      <c r="O95">
        <v>12.023</v>
      </c>
      <c r="P95">
        <v>17.791</v>
      </c>
      <c r="Q95">
        <v>20.706</v>
      </c>
      <c r="R95">
        <v>20.794</v>
      </c>
      <c r="S95">
        <v>20.574</v>
      </c>
      <c r="T95">
        <v>24.419</v>
      </c>
      <c r="U95">
        <v>22.444</v>
      </c>
      <c r="V95">
        <v>21.993</v>
      </c>
      <c r="W95">
        <v>24.793</v>
      </c>
      <c r="X95">
        <v>26.506</v>
      </c>
      <c r="Y95">
        <v>28.666</v>
      </c>
      <c r="Z95">
        <v>32.257</v>
      </c>
      <c r="AA95">
        <v>31.836</v>
      </c>
      <c r="AB95">
        <v>34.783</v>
      </c>
      <c r="AC95">
        <v>37.293</v>
      </c>
      <c r="AD95">
        <v>40.076</v>
      </c>
      <c r="AE95">
        <v>38.324</v>
      </c>
      <c r="AF95">
        <v>41.029</v>
      </c>
      <c r="AG95">
        <v>40.135</v>
      </c>
      <c r="AH95">
        <v>41.39</v>
      </c>
      <c r="AI95">
        <v>43.097</v>
      </c>
      <c r="AJ95">
        <v>48.213</v>
      </c>
      <c r="AK95">
        <v>47.488</v>
      </c>
      <c r="AL95">
        <v>51.323</v>
      </c>
      <c r="AM95">
        <v>48.811</v>
      </c>
      <c r="AN95">
        <v>49.414</v>
      </c>
      <c r="AO95">
        <v>48.545</v>
      </c>
      <c r="AP95">
        <v>50.295</v>
      </c>
      <c r="AQ95">
        <v>52.226</v>
      </c>
      <c r="AR95">
        <v>56.536</v>
      </c>
      <c r="AS95">
        <v>54.207</v>
      </c>
      <c r="AT95">
        <v>53.707</v>
      </c>
      <c r="AU95">
        <v>57.055</v>
      </c>
      <c r="AV95">
        <v>56.241</v>
      </c>
      <c r="AW95">
        <v>57.204</v>
      </c>
      <c r="AX95">
        <v>59.012</v>
      </c>
      <c r="AY95">
        <v>64.53400000000001</v>
      </c>
      <c r="AZ95">
        <v>70.277</v>
      </c>
      <c r="BA95">
        <v>73.574</v>
      </c>
      <c r="BB95">
        <v>77.855</v>
      </c>
      <c r="BC95">
        <v>82.053</v>
      </c>
      <c r="BD95">
        <v>87.401</v>
      </c>
      <c r="BE95">
        <v>103.998</v>
      </c>
      <c r="BF95">
        <v>100.181</v>
      </c>
      <c r="BG95">
        <v>114.415</v>
      </c>
      <c r="BH95">
        <v>129.55</v>
      </c>
      <c r="BI95">
        <v>141.412</v>
      </c>
      <c r="BJ95">
        <v>136.929</v>
      </c>
      <c r="BK95">
        <v>132.12</v>
      </c>
      <c r="BL95">
        <v>135.082</v>
      </c>
      <c r="BM95">
        <v>132.12</v>
      </c>
      <c r="BN95">
        <v>131.958</v>
      </c>
      <c r="BO95">
        <v>132.283</v>
      </c>
      <c r="BP95">
        <v>133.921</v>
      </c>
      <c r="BQ95">
        <v>139.149</v>
      </c>
      <c r="BR95">
        <v>140.188</v>
      </c>
      <c r="BS95">
        <v>138.119</v>
      </c>
      <c r="BT95">
        <v>137.778</v>
      </c>
      <c r="BU95">
        <v>141.236</v>
      </c>
      <c r="BV95">
        <v>140.188</v>
      </c>
      <c r="BW95">
        <v>144.256</v>
      </c>
      <c r="BX95">
        <v>143.004</v>
      </c>
      <c r="BY95">
        <v>7.508615384615384</v>
      </c>
    </row>
    <row r="96" spans="1:77">
      <c r="A96" t="s">
        <v>260</v>
      </c>
      <c r="B96" t="s">
        <v>505</v>
      </c>
      <c r="C96">
        <v>0.906</v>
      </c>
      <c r="D96">
        <v>1.664</v>
      </c>
      <c r="F96">
        <v>3.667</v>
      </c>
      <c r="G96">
        <v>4.525</v>
      </c>
      <c r="H96">
        <v>5.457</v>
      </c>
      <c r="I96">
        <v>6.404</v>
      </c>
      <c r="J96">
        <v>7.491</v>
      </c>
      <c r="K96">
        <v>8.414</v>
      </c>
      <c r="L96">
        <v>9.733000000000001</v>
      </c>
      <c r="M96">
        <v>10.631</v>
      </c>
      <c r="N96">
        <v>11.609</v>
      </c>
      <c r="O96">
        <v>12.738</v>
      </c>
      <c r="P96">
        <v>13.685</v>
      </c>
      <c r="Q96">
        <v>14.649</v>
      </c>
      <c r="R96">
        <v>15.629</v>
      </c>
      <c r="S96">
        <v>16.411</v>
      </c>
      <c r="T96">
        <v>17.348</v>
      </c>
      <c r="U96">
        <v>18.153</v>
      </c>
      <c r="V96">
        <v>19.119</v>
      </c>
      <c r="W96">
        <v>20.101</v>
      </c>
      <c r="X96">
        <v>21.1</v>
      </c>
      <c r="Y96">
        <v>22.194</v>
      </c>
      <c r="Z96">
        <v>23.307</v>
      </c>
      <c r="AA96">
        <v>24.197</v>
      </c>
      <c r="AB96">
        <v>25.265</v>
      </c>
      <c r="AC96">
        <v>26.351</v>
      </c>
      <c r="AD96">
        <v>26.859</v>
      </c>
      <c r="AE96">
        <v>27.8</v>
      </c>
      <c r="AF96">
        <v>28.756</v>
      </c>
      <c r="AG96">
        <v>29.637</v>
      </c>
      <c r="AH96">
        <v>30.531</v>
      </c>
      <c r="AI96">
        <v>31.437</v>
      </c>
      <c r="AJ96">
        <v>32.448</v>
      </c>
      <c r="AK96">
        <v>33.286</v>
      </c>
      <c r="AL96">
        <v>34.231</v>
      </c>
      <c r="AM96">
        <v>35.093</v>
      </c>
      <c r="AN96">
        <v>35.966</v>
      </c>
      <c r="AO96">
        <v>36.85</v>
      </c>
      <c r="AP96">
        <v>37.645</v>
      </c>
      <c r="AQ96">
        <v>38.552</v>
      </c>
      <c r="AR96">
        <v>39.779</v>
      </c>
      <c r="AS96">
        <v>40.4</v>
      </c>
      <c r="AT96">
        <v>41.238</v>
      </c>
      <c r="AU96">
        <v>42.192</v>
      </c>
      <c r="AV96">
        <v>42.836</v>
      </c>
      <c r="AW96">
        <v>43.594</v>
      </c>
      <c r="AX96">
        <v>44.47</v>
      </c>
      <c r="AY96">
        <v>45.469</v>
      </c>
      <c r="AZ96">
        <v>46.368</v>
      </c>
      <c r="BA96">
        <v>47.278</v>
      </c>
      <c r="BB96">
        <v>48.2</v>
      </c>
      <c r="BC96">
        <v>49.487</v>
      </c>
      <c r="BD96">
        <v>51.157</v>
      </c>
      <c r="BE96">
        <v>52.251</v>
      </c>
      <c r="BF96">
        <v>53.485</v>
      </c>
      <c r="BG96">
        <v>54.486</v>
      </c>
      <c r="BH96">
        <v>55.757</v>
      </c>
      <c r="BI96">
        <v>60.781</v>
      </c>
      <c r="BJ96">
        <v>61.742</v>
      </c>
      <c r="BK96">
        <v>60.645</v>
      </c>
      <c r="BL96">
        <v>61.329</v>
      </c>
      <c r="BM96">
        <v>61.604</v>
      </c>
      <c r="BN96">
        <v>62.436</v>
      </c>
      <c r="BO96">
        <v>62.995</v>
      </c>
      <c r="BP96">
        <v>63.983</v>
      </c>
      <c r="BQ96">
        <v>64.696</v>
      </c>
      <c r="BR96">
        <v>65.559</v>
      </c>
      <c r="BS96">
        <v>65.995</v>
      </c>
      <c r="BT96">
        <v>66.432</v>
      </c>
      <c r="BU96">
        <v>67.31399999999999</v>
      </c>
      <c r="BV96">
        <v>68.057</v>
      </c>
      <c r="BW96">
        <v>69.71299999999999</v>
      </c>
      <c r="BX96">
        <v>70.018</v>
      </c>
      <c r="BY96">
        <v>7.455692307692307</v>
      </c>
    </row>
    <row r="97" spans="1:77">
      <c r="A97" t="s">
        <v>200</v>
      </c>
      <c r="B97" t="s">
        <v>445</v>
      </c>
      <c r="C97">
        <v>0.912</v>
      </c>
      <c r="D97">
        <v>1.841</v>
      </c>
      <c r="F97">
        <v>3.598</v>
      </c>
      <c r="G97">
        <v>4.577</v>
      </c>
      <c r="H97">
        <v>5.469</v>
      </c>
      <c r="I97">
        <v>6.377</v>
      </c>
      <c r="J97">
        <v>7.464</v>
      </c>
      <c r="K97">
        <v>8.518000000000001</v>
      </c>
      <c r="L97">
        <v>9.365</v>
      </c>
      <c r="M97">
        <v>10.632</v>
      </c>
      <c r="N97">
        <v>11.928</v>
      </c>
      <c r="O97">
        <v>12.467</v>
      </c>
      <c r="P97">
        <v>13.745</v>
      </c>
      <c r="Q97">
        <v>14.863</v>
      </c>
      <c r="R97">
        <v>15.94</v>
      </c>
      <c r="S97">
        <v>16.908</v>
      </c>
      <c r="T97">
        <v>17.891</v>
      </c>
      <c r="U97">
        <v>19.026</v>
      </c>
      <c r="V97">
        <v>19.977</v>
      </c>
      <c r="W97">
        <v>20.944</v>
      </c>
      <c r="X97">
        <v>21.784</v>
      </c>
      <c r="Y97">
        <v>22.852</v>
      </c>
      <c r="Z97">
        <v>23.793</v>
      </c>
      <c r="AA97">
        <v>24.748</v>
      </c>
      <c r="AB97">
        <v>25.718</v>
      </c>
      <c r="AC97">
        <v>26.627</v>
      </c>
      <c r="AD97">
        <v>29.036</v>
      </c>
      <c r="AE97">
        <v>33.038</v>
      </c>
      <c r="AF97">
        <v>34.142</v>
      </c>
      <c r="AG97">
        <v>35.351</v>
      </c>
      <c r="AH97">
        <v>36.494</v>
      </c>
      <c r="AI97">
        <v>37.386</v>
      </c>
      <c r="AJ97">
        <v>38.289</v>
      </c>
      <c r="AK97">
        <v>39.298</v>
      </c>
      <c r="AL97">
        <v>40.32</v>
      </c>
      <c r="AM97">
        <v>41.454</v>
      </c>
      <c r="AN97">
        <v>42.702</v>
      </c>
      <c r="AO97">
        <v>43.973</v>
      </c>
      <c r="AP97">
        <v>46.175</v>
      </c>
      <c r="AQ97">
        <v>46.89</v>
      </c>
      <c r="AR97">
        <v>48.132</v>
      </c>
      <c r="AS97">
        <v>49.184</v>
      </c>
      <c r="AT97">
        <v>50.036</v>
      </c>
      <c r="AU97">
        <v>51.879</v>
      </c>
      <c r="AV97">
        <v>53.207</v>
      </c>
      <c r="AW97">
        <v>54.445</v>
      </c>
      <c r="AX97">
        <v>55.935</v>
      </c>
      <c r="AY97">
        <v>56.399</v>
      </c>
      <c r="AZ97">
        <v>57.218</v>
      </c>
      <c r="BA97">
        <v>57.926</v>
      </c>
      <c r="BB97">
        <v>59.605</v>
      </c>
      <c r="BC97">
        <v>61.073</v>
      </c>
      <c r="BD97">
        <v>62.568</v>
      </c>
      <c r="BE97">
        <v>63.072</v>
      </c>
      <c r="BF97">
        <v>68.295</v>
      </c>
      <c r="BG97">
        <v>73.14700000000001</v>
      </c>
      <c r="BH97">
        <v>76.639</v>
      </c>
      <c r="BI97">
        <v>78.136</v>
      </c>
      <c r="BJ97">
        <v>79.96599999999999</v>
      </c>
      <c r="BK97">
        <v>83.902</v>
      </c>
      <c r="BL97">
        <v>68.429</v>
      </c>
      <c r="BM97">
        <v>88.85899999999999</v>
      </c>
      <c r="BN97">
        <v>89.029</v>
      </c>
      <c r="BO97">
        <v>88.85899999999999</v>
      </c>
      <c r="BP97">
        <v>87.846</v>
      </c>
      <c r="BQ97">
        <v>89.199</v>
      </c>
      <c r="BR97">
        <v>90.744</v>
      </c>
      <c r="BS97">
        <v>90.744</v>
      </c>
      <c r="BT97">
        <v>91.788</v>
      </c>
      <c r="BU97">
        <v>92.667</v>
      </c>
      <c r="BV97">
        <v>93.733</v>
      </c>
      <c r="BW97">
        <v>94.45</v>
      </c>
      <c r="BX97">
        <v>95.35299999999999</v>
      </c>
      <c r="BY97">
        <v>7.453307692307693</v>
      </c>
    </row>
    <row r="98" spans="1:77">
      <c r="A98" t="s">
        <v>140</v>
      </c>
      <c r="B98" t="s">
        <v>385</v>
      </c>
      <c r="C98">
        <v>1.954</v>
      </c>
      <c r="D98">
        <v>0.79</v>
      </c>
      <c r="F98">
        <v>4.808</v>
      </c>
      <c r="G98">
        <v>4.395</v>
      </c>
      <c r="H98">
        <v>4.49</v>
      </c>
      <c r="I98">
        <v>4.649</v>
      </c>
      <c r="J98">
        <v>7.29</v>
      </c>
      <c r="K98">
        <v>7.793</v>
      </c>
      <c r="L98">
        <v>9.368</v>
      </c>
      <c r="M98">
        <v>11.348</v>
      </c>
      <c r="N98">
        <v>12.146</v>
      </c>
      <c r="O98">
        <v>11.818</v>
      </c>
      <c r="P98">
        <v>15.726</v>
      </c>
      <c r="Q98">
        <v>16.469</v>
      </c>
      <c r="R98">
        <v>15.261</v>
      </c>
      <c r="S98">
        <v>14.685</v>
      </c>
      <c r="T98">
        <v>16.43</v>
      </c>
      <c r="U98">
        <v>14.992</v>
      </c>
      <c r="V98">
        <v>14.609</v>
      </c>
      <c r="W98">
        <v>17.382</v>
      </c>
      <c r="X98">
        <v>18.554</v>
      </c>
      <c r="Y98">
        <v>21.912</v>
      </c>
      <c r="Z98">
        <v>25.145</v>
      </c>
      <c r="AA98">
        <v>26.293</v>
      </c>
      <c r="AB98">
        <v>29.718</v>
      </c>
      <c r="AC98">
        <v>31.551</v>
      </c>
      <c r="AD98">
        <v>34.636</v>
      </c>
      <c r="AE98">
        <v>32.462</v>
      </c>
      <c r="AF98">
        <v>33.076</v>
      </c>
      <c r="AG98">
        <v>30.603</v>
      </c>
      <c r="AH98">
        <v>30.257</v>
      </c>
      <c r="AI98">
        <v>30.851</v>
      </c>
      <c r="AJ98">
        <v>34.584</v>
      </c>
      <c r="AK98">
        <v>32.666</v>
      </c>
      <c r="AL98">
        <v>36.884</v>
      </c>
      <c r="AM98">
        <v>32.411</v>
      </c>
      <c r="AN98">
        <v>31.752</v>
      </c>
      <c r="AO98">
        <v>29.571</v>
      </c>
      <c r="AP98">
        <v>29.571</v>
      </c>
      <c r="AQ98">
        <v>33.437</v>
      </c>
      <c r="AR98">
        <v>39.095</v>
      </c>
      <c r="AS98">
        <v>42.079</v>
      </c>
      <c r="AT98">
        <v>41.612</v>
      </c>
      <c r="AU98">
        <v>44.1</v>
      </c>
      <c r="AV98">
        <v>52.66</v>
      </c>
      <c r="AW98">
        <v>66.377</v>
      </c>
      <c r="AX98">
        <v>69.488</v>
      </c>
      <c r="AY98">
        <v>72.80500000000001</v>
      </c>
      <c r="AZ98">
        <v>78.35299999999999</v>
      </c>
      <c r="BA98">
        <v>81.93300000000001</v>
      </c>
      <c r="BB98">
        <v>84.17100000000001</v>
      </c>
      <c r="BC98">
        <v>87.072</v>
      </c>
      <c r="BD98">
        <v>91.759</v>
      </c>
      <c r="BE98">
        <v>93.375</v>
      </c>
      <c r="BF98">
        <v>94.247</v>
      </c>
      <c r="BG98">
        <v>98.387</v>
      </c>
      <c r="BH98">
        <v>103.306</v>
      </c>
      <c r="BI98">
        <v>109.362</v>
      </c>
      <c r="BJ98">
        <v>108.097</v>
      </c>
      <c r="BK98">
        <v>108.601</v>
      </c>
      <c r="BL98">
        <v>110.256</v>
      </c>
      <c r="BM98">
        <v>104.878</v>
      </c>
      <c r="BN98">
        <v>105.122</v>
      </c>
      <c r="BO98">
        <v>107.47</v>
      </c>
      <c r="BP98">
        <v>109.744</v>
      </c>
      <c r="BQ98">
        <v>113.913</v>
      </c>
      <c r="BR98">
        <v>120.345</v>
      </c>
      <c r="BS98">
        <v>119.084</v>
      </c>
      <c r="BT98">
        <v>119.363</v>
      </c>
      <c r="BU98">
        <v>122.913</v>
      </c>
      <c r="BV98">
        <v>125.688</v>
      </c>
      <c r="BW98">
        <v>130.831</v>
      </c>
      <c r="BX98">
        <v>130.831</v>
      </c>
      <c r="BY98">
        <v>7.428846153846154</v>
      </c>
    </row>
    <row r="99" spans="1:77">
      <c r="A99" t="s">
        <v>170</v>
      </c>
      <c r="B99" t="s">
        <v>415</v>
      </c>
      <c r="C99">
        <v>1.58</v>
      </c>
      <c r="D99">
        <v>0.498</v>
      </c>
      <c r="F99">
        <v>3.894</v>
      </c>
      <c r="G99">
        <v>3.971</v>
      </c>
      <c r="H99">
        <v>4.354</v>
      </c>
      <c r="I99">
        <v>5.287</v>
      </c>
      <c r="J99">
        <v>8.436</v>
      </c>
      <c r="K99">
        <v>8.103999999999999</v>
      </c>
      <c r="L99">
        <v>9.696999999999999</v>
      </c>
      <c r="M99">
        <v>10.902</v>
      </c>
      <c r="N99">
        <v>12.669</v>
      </c>
      <c r="O99">
        <v>12.311</v>
      </c>
      <c r="P99">
        <v>14.124</v>
      </c>
      <c r="Q99">
        <v>14.866</v>
      </c>
      <c r="R99">
        <v>15.053</v>
      </c>
      <c r="S99">
        <v>15.429</v>
      </c>
      <c r="T99">
        <v>17.539</v>
      </c>
      <c r="U99">
        <v>19.426</v>
      </c>
      <c r="V99">
        <v>21.687</v>
      </c>
      <c r="W99">
        <v>22.637</v>
      </c>
      <c r="X99">
        <v>23.926</v>
      </c>
      <c r="Y99">
        <v>24.691</v>
      </c>
      <c r="Z99">
        <v>27.273</v>
      </c>
      <c r="AA99">
        <v>27.502</v>
      </c>
      <c r="AB99">
        <v>30.083</v>
      </c>
      <c r="AC99">
        <v>31.047</v>
      </c>
      <c r="AD99">
        <v>36.486</v>
      </c>
      <c r="AE99">
        <v>34.411</v>
      </c>
      <c r="AF99">
        <v>33.775</v>
      </c>
      <c r="AG99">
        <v>31.535</v>
      </c>
      <c r="AH99">
        <v>31.78</v>
      </c>
      <c r="AI99">
        <v>33.02</v>
      </c>
      <c r="AJ99">
        <v>37.683</v>
      </c>
      <c r="AK99">
        <v>36.618</v>
      </c>
      <c r="AL99">
        <v>40</v>
      </c>
      <c r="AM99">
        <v>36.224</v>
      </c>
      <c r="AN99">
        <v>35.962</v>
      </c>
      <c r="AO99">
        <v>34.924</v>
      </c>
      <c r="AP99">
        <v>37.016</v>
      </c>
      <c r="AQ99">
        <v>37.951</v>
      </c>
      <c r="AR99">
        <v>41.683</v>
      </c>
      <c r="AS99">
        <v>40.139</v>
      </c>
      <c r="AT99">
        <v>40.557</v>
      </c>
      <c r="AU99">
        <v>42.397</v>
      </c>
      <c r="AV99">
        <v>42.973</v>
      </c>
      <c r="AW99">
        <v>41.542</v>
      </c>
      <c r="AX99">
        <v>41.259</v>
      </c>
      <c r="BY99">
        <v>7.371307692307692</v>
      </c>
    </row>
    <row r="100" spans="1:77">
      <c r="A100" t="s">
        <v>270</v>
      </c>
      <c r="B100" t="s">
        <v>515</v>
      </c>
      <c r="C100">
        <v>3.583</v>
      </c>
      <c r="D100">
        <v>0.952</v>
      </c>
      <c r="F100">
        <v>6.711</v>
      </c>
      <c r="G100">
        <v>3.922</v>
      </c>
      <c r="H100">
        <v>0.315</v>
      </c>
      <c r="I100">
        <v>-1.242</v>
      </c>
      <c r="J100">
        <v>6.355</v>
      </c>
      <c r="K100">
        <v>4.605</v>
      </c>
      <c r="L100">
        <v>7.797</v>
      </c>
      <c r="M100">
        <v>13.167</v>
      </c>
      <c r="N100">
        <v>14.801</v>
      </c>
      <c r="O100">
        <v>12.367</v>
      </c>
      <c r="P100">
        <v>21.839</v>
      </c>
      <c r="Q100">
        <v>25.692</v>
      </c>
      <c r="R100">
        <v>25.692</v>
      </c>
      <c r="S100">
        <v>24.706</v>
      </c>
      <c r="T100">
        <v>28.745</v>
      </c>
      <c r="U100">
        <v>23.735</v>
      </c>
      <c r="V100">
        <v>21.374</v>
      </c>
      <c r="W100">
        <v>26.19</v>
      </c>
      <c r="X100">
        <v>27.711</v>
      </c>
      <c r="Y100">
        <v>31.95</v>
      </c>
      <c r="Z100">
        <v>40.088</v>
      </c>
      <c r="AA100">
        <v>38.261</v>
      </c>
      <c r="AB100">
        <v>43.243</v>
      </c>
      <c r="AC100">
        <v>46.544</v>
      </c>
      <c r="AD100">
        <v>50.711</v>
      </c>
      <c r="AE100">
        <v>43.243</v>
      </c>
      <c r="AF100">
        <v>43.891</v>
      </c>
      <c r="AG100">
        <v>38.261</v>
      </c>
      <c r="AH100">
        <v>38.261</v>
      </c>
      <c r="AI100">
        <v>40.708</v>
      </c>
      <c r="AJ100">
        <v>47.907</v>
      </c>
      <c r="AK100">
        <v>45.872</v>
      </c>
      <c r="AL100">
        <v>52.885</v>
      </c>
      <c r="AM100">
        <v>43.891</v>
      </c>
      <c r="AN100">
        <v>41.333</v>
      </c>
      <c r="AO100">
        <v>36.481</v>
      </c>
      <c r="AP100">
        <v>34.746</v>
      </c>
      <c r="AQ100">
        <v>40.088</v>
      </c>
      <c r="AR100">
        <v>47.222</v>
      </c>
      <c r="AS100">
        <v>40.708</v>
      </c>
      <c r="AT100">
        <v>38.261</v>
      </c>
      <c r="AU100">
        <v>41.964</v>
      </c>
      <c r="AV100">
        <v>45.205</v>
      </c>
      <c r="AW100">
        <v>45.205</v>
      </c>
      <c r="AX100">
        <v>50</v>
      </c>
      <c r="AY100">
        <v>53.623</v>
      </c>
      <c r="AZ100">
        <v>67.36799999999999</v>
      </c>
      <c r="BA100">
        <v>70.968</v>
      </c>
      <c r="BB100">
        <v>70.053</v>
      </c>
      <c r="BC100">
        <v>78.652</v>
      </c>
      <c r="BD100">
        <v>85.965</v>
      </c>
      <c r="BE100">
        <v>101.266</v>
      </c>
      <c r="BF100">
        <v>96.29600000000001</v>
      </c>
      <c r="BG100">
        <v>97.51600000000001</v>
      </c>
      <c r="BH100">
        <v>116.327</v>
      </c>
      <c r="BI100">
        <v>137.313</v>
      </c>
      <c r="BJ100">
        <v>130.435</v>
      </c>
      <c r="BK100">
        <v>133.824</v>
      </c>
      <c r="BL100">
        <v>137.313</v>
      </c>
      <c r="BM100">
        <v>119.31</v>
      </c>
      <c r="BN100">
        <v>113.423</v>
      </c>
      <c r="BO100">
        <v>110.596</v>
      </c>
      <c r="BP100">
        <v>114.865</v>
      </c>
      <c r="BQ100">
        <v>125.532</v>
      </c>
      <c r="BR100">
        <v>122.378</v>
      </c>
      <c r="BS100">
        <v>110.596</v>
      </c>
      <c r="BT100">
        <v>105.161</v>
      </c>
      <c r="BU100">
        <v>110.596</v>
      </c>
      <c r="BV100">
        <v>112</v>
      </c>
      <c r="BW100">
        <v>140.909</v>
      </c>
      <c r="BX100">
        <v>140.909</v>
      </c>
      <c r="BY100">
        <v>7.320923076923078</v>
      </c>
    </row>
    <row r="101" spans="1:77">
      <c r="A101" t="s">
        <v>234</v>
      </c>
      <c r="B101" t="s">
        <v>479</v>
      </c>
      <c r="C101">
        <v>1.6</v>
      </c>
      <c r="D101">
        <v>1.854</v>
      </c>
      <c r="F101">
        <v>4.461</v>
      </c>
      <c r="G101">
        <v>4.614</v>
      </c>
      <c r="H101">
        <v>4.844</v>
      </c>
      <c r="I101">
        <v>5.114</v>
      </c>
      <c r="J101">
        <v>7.527</v>
      </c>
      <c r="K101">
        <v>8.097</v>
      </c>
      <c r="L101">
        <v>9.548</v>
      </c>
      <c r="M101">
        <v>10.736</v>
      </c>
      <c r="N101">
        <v>11.471</v>
      </c>
      <c r="O101">
        <v>11.602</v>
      </c>
      <c r="P101">
        <v>13.644</v>
      </c>
      <c r="Q101">
        <v>14.463</v>
      </c>
      <c r="R101">
        <v>15.388</v>
      </c>
      <c r="S101">
        <v>15.715</v>
      </c>
      <c r="T101">
        <v>16.946</v>
      </c>
      <c r="U101">
        <v>17.669</v>
      </c>
      <c r="V101">
        <v>18.548</v>
      </c>
      <c r="W101">
        <v>19.891</v>
      </c>
      <c r="X101">
        <v>21.265</v>
      </c>
      <c r="Y101">
        <v>22.565</v>
      </c>
      <c r="Z101">
        <v>23.84</v>
      </c>
      <c r="AA101">
        <v>24.651</v>
      </c>
      <c r="AB101">
        <v>26.696</v>
      </c>
      <c r="AC101">
        <v>27.091</v>
      </c>
      <c r="AD101">
        <v>29.628</v>
      </c>
      <c r="AE101">
        <v>29.569</v>
      </c>
      <c r="AF101">
        <v>30.695</v>
      </c>
      <c r="AG101">
        <v>31.115</v>
      </c>
      <c r="AH101">
        <v>31.477</v>
      </c>
      <c r="AI101">
        <v>31.841</v>
      </c>
      <c r="AJ101">
        <v>33.755</v>
      </c>
      <c r="AK101">
        <v>34.955</v>
      </c>
      <c r="AL101">
        <v>36.112</v>
      </c>
      <c r="AM101">
        <v>36.112</v>
      </c>
      <c r="AN101">
        <v>36.503</v>
      </c>
      <c r="AO101">
        <v>36.048</v>
      </c>
      <c r="AP101">
        <v>37.554</v>
      </c>
      <c r="AQ101">
        <v>38.892</v>
      </c>
      <c r="AR101">
        <v>41.576</v>
      </c>
      <c r="AS101">
        <v>40.739</v>
      </c>
      <c r="AT101">
        <v>42.069</v>
      </c>
      <c r="AU101">
        <v>44.147</v>
      </c>
      <c r="AV101">
        <v>44.658</v>
      </c>
      <c r="AW101">
        <v>45.914</v>
      </c>
      <c r="AX101">
        <v>46.965</v>
      </c>
      <c r="AY101">
        <v>48.416</v>
      </c>
      <c r="AZ101">
        <v>50.527</v>
      </c>
      <c r="BA101">
        <v>52.211</v>
      </c>
      <c r="BB101">
        <v>55.187</v>
      </c>
      <c r="BC101">
        <v>57.064</v>
      </c>
      <c r="BD101">
        <v>58.458</v>
      </c>
      <c r="BE101">
        <v>64.85899999999999</v>
      </c>
      <c r="BF101">
        <v>66.105</v>
      </c>
      <c r="BG101">
        <v>77.014</v>
      </c>
      <c r="BH101">
        <v>84.32299999999999</v>
      </c>
      <c r="BI101">
        <v>88.084</v>
      </c>
      <c r="BJ101">
        <v>87.221</v>
      </c>
      <c r="BK101">
        <v>86.976</v>
      </c>
      <c r="BL101">
        <v>89.205</v>
      </c>
      <c r="BM101">
        <v>87.961</v>
      </c>
      <c r="BN101">
        <v>88.456</v>
      </c>
      <c r="BO101">
        <v>89.08</v>
      </c>
      <c r="BP101">
        <v>90.086</v>
      </c>
      <c r="BQ101">
        <v>90.976</v>
      </c>
      <c r="BR101">
        <v>91.616</v>
      </c>
      <c r="BS101">
        <v>92.78</v>
      </c>
      <c r="BT101">
        <v>93.43300000000001</v>
      </c>
      <c r="BU101">
        <v>95.017</v>
      </c>
      <c r="BV101">
        <v>94.884</v>
      </c>
      <c r="BW101">
        <v>97.307</v>
      </c>
      <c r="BX101">
        <v>97.58</v>
      </c>
      <c r="BY101">
        <v>7.316307692307694</v>
      </c>
    </row>
    <row r="102" spans="1:77">
      <c r="A102" t="s">
        <v>135</v>
      </c>
      <c r="B102" t="s">
        <v>380</v>
      </c>
      <c r="C102">
        <v>4.152</v>
      </c>
      <c r="D102">
        <v>1.552</v>
      </c>
      <c r="F102">
        <v>8.794</v>
      </c>
      <c r="G102">
        <v>4.676</v>
      </c>
      <c r="H102">
        <v>1.797</v>
      </c>
      <c r="I102">
        <v>0.789</v>
      </c>
      <c r="J102">
        <v>5.499</v>
      </c>
      <c r="K102">
        <v>3.587</v>
      </c>
      <c r="L102">
        <v>5.812</v>
      </c>
      <c r="M102">
        <v>11.783</v>
      </c>
      <c r="N102">
        <v>13.446</v>
      </c>
      <c r="O102">
        <v>11.12</v>
      </c>
      <c r="P102">
        <v>21.834</v>
      </c>
      <c r="Q102">
        <v>20.738</v>
      </c>
      <c r="R102">
        <v>14.455</v>
      </c>
      <c r="S102">
        <v>14.151</v>
      </c>
      <c r="T102">
        <v>13.202</v>
      </c>
      <c r="U102">
        <v>9.569000000000001</v>
      </c>
      <c r="V102">
        <v>8.712999999999999</v>
      </c>
      <c r="W102">
        <v>12.925</v>
      </c>
      <c r="X102">
        <v>14.907</v>
      </c>
      <c r="Y102">
        <v>21.428</v>
      </c>
      <c r="Z102">
        <v>28.114</v>
      </c>
      <c r="AA102">
        <v>29.084</v>
      </c>
      <c r="AB102">
        <v>33.446</v>
      </c>
      <c r="AC102">
        <v>34.232</v>
      </c>
      <c r="AD102">
        <v>44.1</v>
      </c>
      <c r="AE102">
        <v>36.548</v>
      </c>
      <c r="AF102">
        <v>35.414</v>
      </c>
      <c r="AG102">
        <v>27.612</v>
      </c>
      <c r="AH102">
        <v>26.174</v>
      </c>
      <c r="AI102">
        <v>24.57</v>
      </c>
      <c r="AJ102">
        <v>32.03</v>
      </c>
      <c r="AK102">
        <v>29.358</v>
      </c>
      <c r="AL102">
        <v>35.192</v>
      </c>
      <c r="AM102">
        <v>29.128</v>
      </c>
      <c r="AN102">
        <v>25.997</v>
      </c>
      <c r="AO102">
        <v>20.415</v>
      </c>
      <c r="AP102">
        <v>21.039</v>
      </c>
      <c r="AQ102">
        <v>26.732</v>
      </c>
      <c r="AR102">
        <v>34.816</v>
      </c>
      <c r="AS102">
        <v>30.025</v>
      </c>
      <c r="AT102">
        <v>29.615</v>
      </c>
      <c r="AU102">
        <v>35.988</v>
      </c>
      <c r="AV102">
        <v>38.053</v>
      </c>
      <c r="AW102">
        <v>43.881</v>
      </c>
      <c r="AX102">
        <v>50.653</v>
      </c>
      <c r="AY102">
        <v>56.073</v>
      </c>
      <c r="AZ102">
        <v>69.422</v>
      </c>
      <c r="BA102">
        <v>76.587</v>
      </c>
      <c r="BB102">
        <v>76.884</v>
      </c>
      <c r="BC102">
        <v>86.899</v>
      </c>
      <c r="BD102">
        <v>95.595</v>
      </c>
      <c r="BE102">
        <v>111.446</v>
      </c>
      <c r="BF102">
        <v>103.463</v>
      </c>
      <c r="BG102">
        <v>110.716</v>
      </c>
      <c r="BH102">
        <v>122.306</v>
      </c>
      <c r="BI102">
        <v>143.983</v>
      </c>
      <c r="BJ102">
        <v>138.267</v>
      </c>
      <c r="BK102">
        <v>144.267</v>
      </c>
      <c r="BL102">
        <v>144.014</v>
      </c>
      <c r="BM102">
        <v>121.343</v>
      </c>
      <c r="BN102">
        <v>116.035</v>
      </c>
      <c r="BO102">
        <v>111.399</v>
      </c>
      <c r="BP102">
        <v>116.306</v>
      </c>
      <c r="BQ102">
        <v>120.492</v>
      </c>
      <c r="BR102">
        <v>116.529</v>
      </c>
      <c r="BS102">
        <v>103.463</v>
      </c>
      <c r="BT102">
        <v>96.387</v>
      </c>
      <c r="BU102">
        <v>99.70399999999999</v>
      </c>
      <c r="BV102">
        <v>94.489</v>
      </c>
      <c r="BW102">
        <v>127.028</v>
      </c>
      <c r="BX102">
        <v>126.947</v>
      </c>
      <c r="BY102">
        <v>7.295461538461539</v>
      </c>
    </row>
    <row r="103" spans="1:77">
      <c r="A103" t="s">
        <v>265</v>
      </c>
      <c r="B103" t="s">
        <v>510</v>
      </c>
      <c r="C103">
        <v>1.124</v>
      </c>
      <c r="D103">
        <v>1.565</v>
      </c>
      <c r="F103">
        <v>3.737</v>
      </c>
      <c r="G103">
        <v>4.046</v>
      </c>
      <c r="H103">
        <v>4.828</v>
      </c>
      <c r="I103">
        <v>5.602</v>
      </c>
      <c r="J103">
        <v>6.631</v>
      </c>
      <c r="K103">
        <v>7.909</v>
      </c>
      <c r="L103">
        <v>9.369</v>
      </c>
      <c r="M103">
        <v>10.979</v>
      </c>
      <c r="N103">
        <v>12.183</v>
      </c>
      <c r="O103">
        <v>12.071</v>
      </c>
      <c r="P103">
        <v>14.274</v>
      </c>
      <c r="Q103">
        <v>14.957</v>
      </c>
      <c r="R103">
        <v>15.672</v>
      </c>
      <c r="S103">
        <v>16.081</v>
      </c>
      <c r="T103">
        <v>17.449</v>
      </c>
      <c r="U103">
        <v>18.296</v>
      </c>
      <c r="V103">
        <v>18.723</v>
      </c>
      <c r="W103">
        <v>19.589</v>
      </c>
      <c r="X103">
        <v>20.623</v>
      </c>
      <c r="Y103">
        <v>21.675</v>
      </c>
      <c r="Z103">
        <v>22.88</v>
      </c>
      <c r="AA103">
        <v>23.424</v>
      </c>
      <c r="AB103">
        <v>24.387</v>
      </c>
      <c r="AC103">
        <v>25.224</v>
      </c>
      <c r="AD103">
        <v>26.187</v>
      </c>
      <c r="AE103">
        <v>26.991</v>
      </c>
      <c r="AF103">
        <v>28.07</v>
      </c>
      <c r="AG103">
        <v>29.919</v>
      </c>
      <c r="AH103">
        <v>30.894</v>
      </c>
      <c r="AI103">
        <v>31.666</v>
      </c>
      <c r="AJ103">
        <v>32.731</v>
      </c>
      <c r="AK103">
        <v>33.557</v>
      </c>
      <c r="AL103">
        <v>34.75</v>
      </c>
      <c r="AM103">
        <v>35.601</v>
      </c>
      <c r="AN103">
        <v>36.33</v>
      </c>
      <c r="AO103">
        <v>36.798</v>
      </c>
      <c r="AP103">
        <v>37.371</v>
      </c>
      <c r="AQ103">
        <v>38.016</v>
      </c>
      <c r="AR103">
        <v>38.91</v>
      </c>
      <c r="AS103">
        <v>39.57</v>
      </c>
      <c r="AT103">
        <v>40.342</v>
      </c>
      <c r="AU103">
        <v>41.409</v>
      </c>
      <c r="AV103">
        <v>41.373</v>
      </c>
      <c r="AW103">
        <v>42.238</v>
      </c>
      <c r="AX103">
        <v>43.297</v>
      </c>
      <c r="AY103">
        <v>44</v>
      </c>
      <c r="AZ103">
        <v>44.86</v>
      </c>
      <c r="BA103">
        <v>46.534</v>
      </c>
      <c r="BB103">
        <v>47.307</v>
      </c>
      <c r="BC103">
        <v>48.681</v>
      </c>
      <c r="BD103">
        <v>50.242</v>
      </c>
      <c r="BE103">
        <v>54.528</v>
      </c>
      <c r="BF103">
        <v>54.485</v>
      </c>
      <c r="BG103">
        <v>59.84</v>
      </c>
      <c r="BH103">
        <v>64.408</v>
      </c>
      <c r="BI103">
        <v>66.319</v>
      </c>
      <c r="BJ103">
        <v>65.874</v>
      </c>
      <c r="BK103">
        <v>65.333</v>
      </c>
      <c r="BL103">
        <v>66.121</v>
      </c>
      <c r="BM103">
        <v>66.76600000000001</v>
      </c>
      <c r="BN103">
        <v>67.166</v>
      </c>
      <c r="BO103">
        <v>67.568</v>
      </c>
      <c r="BP103">
        <v>68.072</v>
      </c>
      <c r="BQ103">
        <v>68.47799999999999</v>
      </c>
      <c r="BR103">
        <v>69.34699999999999</v>
      </c>
      <c r="BS103">
        <v>70.018</v>
      </c>
      <c r="BT103">
        <v>70.59</v>
      </c>
      <c r="BU103">
        <v>71.271</v>
      </c>
      <c r="BV103">
        <v>71.376</v>
      </c>
      <c r="BW103">
        <v>71.95699999999999</v>
      </c>
      <c r="BX103">
        <v>72.01000000000001</v>
      </c>
      <c r="BY103">
        <v>7.255230769230769</v>
      </c>
    </row>
    <row r="104" spans="1:77">
      <c r="A104" t="s">
        <v>319</v>
      </c>
      <c r="B104" t="s">
        <v>564</v>
      </c>
      <c r="C104">
        <v>2.113</v>
      </c>
      <c r="D104">
        <v>3.571</v>
      </c>
      <c r="F104">
        <v>5.072</v>
      </c>
      <c r="G104">
        <v>4.129</v>
      </c>
      <c r="H104">
        <v>5.263</v>
      </c>
      <c r="I104">
        <v>6.033</v>
      </c>
      <c r="J104">
        <v>6.618</v>
      </c>
      <c r="K104">
        <v>8.818</v>
      </c>
      <c r="L104">
        <v>9.228</v>
      </c>
      <c r="M104">
        <v>10.266</v>
      </c>
      <c r="N104">
        <v>10.476</v>
      </c>
      <c r="O104">
        <v>11.111</v>
      </c>
      <c r="P104">
        <v>11.324</v>
      </c>
      <c r="Q104">
        <v>12.403</v>
      </c>
      <c r="R104">
        <v>13.725</v>
      </c>
      <c r="S104">
        <v>14.851</v>
      </c>
      <c r="T104">
        <v>16</v>
      </c>
      <c r="U104">
        <v>15.308</v>
      </c>
      <c r="V104">
        <v>14.625</v>
      </c>
      <c r="W104">
        <v>15.308</v>
      </c>
      <c r="X104">
        <v>16.935</v>
      </c>
      <c r="Y104">
        <v>17.886</v>
      </c>
      <c r="Z104">
        <v>18.609</v>
      </c>
      <c r="AA104">
        <v>19.097</v>
      </c>
      <c r="AB104">
        <v>18.126</v>
      </c>
      <c r="AC104">
        <v>18.126</v>
      </c>
      <c r="AD104">
        <v>17.409</v>
      </c>
      <c r="AE104">
        <v>17.409</v>
      </c>
      <c r="AF104">
        <v>20.083</v>
      </c>
      <c r="AG104">
        <v>20.833</v>
      </c>
      <c r="AH104">
        <v>26.362</v>
      </c>
      <c r="AI104">
        <v>27.473</v>
      </c>
      <c r="AJ104">
        <v>29.176</v>
      </c>
      <c r="AK104">
        <v>29.176</v>
      </c>
      <c r="AL104">
        <v>28.889</v>
      </c>
      <c r="AM104">
        <v>29.464</v>
      </c>
      <c r="AN104">
        <v>29.754</v>
      </c>
      <c r="AO104">
        <v>30.337</v>
      </c>
      <c r="AP104">
        <v>31.222</v>
      </c>
      <c r="AQ104">
        <v>31.818</v>
      </c>
      <c r="AR104">
        <v>32.723</v>
      </c>
      <c r="AS104">
        <v>31.222</v>
      </c>
      <c r="AT104">
        <v>29.754</v>
      </c>
      <c r="AU104">
        <v>30.337</v>
      </c>
      <c r="AV104">
        <v>28.319</v>
      </c>
      <c r="AW104">
        <v>30.045</v>
      </c>
      <c r="AX104">
        <v>29.754</v>
      </c>
      <c r="AY104">
        <v>30.337</v>
      </c>
      <c r="AZ104">
        <v>31.519</v>
      </c>
      <c r="BA104">
        <v>32.118</v>
      </c>
      <c r="BB104">
        <v>33.333</v>
      </c>
      <c r="BC104">
        <v>34.259</v>
      </c>
      <c r="BD104">
        <v>35.514</v>
      </c>
      <c r="BE104">
        <v>36.471</v>
      </c>
      <c r="BF104">
        <v>36.792</v>
      </c>
      <c r="BG104">
        <v>36.792</v>
      </c>
      <c r="BH104">
        <v>33.949</v>
      </c>
      <c r="BI104">
        <v>33.333</v>
      </c>
      <c r="BJ104">
        <v>34.884</v>
      </c>
      <c r="BK104">
        <v>38.756</v>
      </c>
      <c r="BL104">
        <v>39.089</v>
      </c>
      <c r="BM104">
        <v>39.423</v>
      </c>
      <c r="BN104">
        <v>39.423</v>
      </c>
      <c r="BO104">
        <v>38.095</v>
      </c>
      <c r="BP104">
        <v>37.116</v>
      </c>
      <c r="BQ104">
        <v>38.095</v>
      </c>
      <c r="BR104">
        <v>37.767</v>
      </c>
      <c r="BS104">
        <v>34.884</v>
      </c>
      <c r="BT104">
        <v>33.333</v>
      </c>
      <c r="BU104">
        <v>33.641</v>
      </c>
      <c r="BV104">
        <v>34.259</v>
      </c>
      <c r="BW104">
        <v>35.831</v>
      </c>
      <c r="BX104">
        <v>37.116</v>
      </c>
      <c r="BY104">
        <v>7.232461538461539</v>
      </c>
    </row>
    <row r="105" spans="1:77">
      <c r="A105" t="s">
        <v>90</v>
      </c>
      <c r="B105" t="s">
        <v>335</v>
      </c>
      <c r="C105">
        <v>0.948</v>
      </c>
      <c r="D105">
        <v>1.914</v>
      </c>
      <c r="F105">
        <v>3.65</v>
      </c>
      <c r="G105">
        <v>4.412</v>
      </c>
      <c r="H105">
        <v>5.446</v>
      </c>
      <c r="I105">
        <v>6.5</v>
      </c>
      <c r="J105">
        <v>7.305</v>
      </c>
      <c r="K105">
        <v>8.122</v>
      </c>
      <c r="L105">
        <v>9.231</v>
      </c>
      <c r="M105">
        <v>10.078</v>
      </c>
      <c r="N105">
        <v>11.227</v>
      </c>
      <c r="O105">
        <v>12.105</v>
      </c>
      <c r="P105">
        <v>12.997</v>
      </c>
      <c r="Q105">
        <v>13.904</v>
      </c>
      <c r="R105">
        <v>14.825</v>
      </c>
      <c r="S105">
        <v>15.761</v>
      </c>
      <c r="T105">
        <v>16.712</v>
      </c>
      <c r="U105">
        <v>17.68</v>
      </c>
      <c r="V105">
        <v>18.663</v>
      </c>
      <c r="W105">
        <v>19.663</v>
      </c>
      <c r="X105">
        <v>20.339</v>
      </c>
      <c r="Y105">
        <v>21.368</v>
      </c>
      <c r="Z105">
        <v>22.063</v>
      </c>
      <c r="AA105">
        <v>23.121</v>
      </c>
      <c r="AB105">
        <v>23.837</v>
      </c>
      <c r="AC105">
        <v>24.561</v>
      </c>
      <c r="AD105">
        <v>25.664</v>
      </c>
      <c r="AE105">
        <v>26.409</v>
      </c>
      <c r="AF105">
        <v>27.545</v>
      </c>
      <c r="AG105">
        <v>28.313</v>
      </c>
      <c r="AH105">
        <v>29.091</v>
      </c>
      <c r="AI105">
        <v>29.878</v>
      </c>
      <c r="AJ105">
        <v>31.889</v>
      </c>
      <c r="AK105">
        <v>32.71</v>
      </c>
      <c r="AL105">
        <v>33.542</v>
      </c>
      <c r="AM105">
        <v>34.385</v>
      </c>
      <c r="AN105">
        <v>35.238</v>
      </c>
      <c r="AO105">
        <v>36.102</v>
      </c>
      <c r="AP105">
        <v>36.977</v>
      </c>
      <c r="AQ105">
        <v>37.864</v>
      </c>
      <c r="AR105">
        <v>38.312</v>
      </c>
      <c r="AS105">
        <v>39.216</v>
      </c>
      <c r="AT105">
        <v>40.132</v>
      </c>
      <c r="AU105">
        <v>40.594</v>
      </c>
      <c r="AV105">
        <v>41.528</v>
      </c>
      <c r="AW105">
        <v>42</v>
      </c>
      <c r="AX105">
        <v>42.475</v>
      </c>
      <c r="AY105">
        <v>43.434</v>
      </c>
      <c r="AZ105">
        <v>43.919</v>
      </c>
      <c r="BA105">
        <v>44.898</v>
      </c>
      <c r="BB105">
        <v>45.89</v>
      </c>
      <c r="BC105">
        <v>46.392</v>
      </c>
      <c r="BD105">
        <v>47.405</v>
      </c>
      <c r="BE105">
        <v>47.917</v>
      </c>
      <c r="BF105">
        <v>48.951</v>
      </c>
      <c r="BG105">
        <v>49.474</v>
      </c>
      <c r="BH105">
        <v>50.53</v>
      </c>
      <c r="BI105">
        <v>51.064</v>
      </c>
      <c r="BJ105">
        <v>52.143</v>
      </c>
      <c r="BK105">
        <v>52.688</v>
      </c>
      <c r="BL105">
        <v>53.791</v>
      </c>
      <c r="BM105">
        <v>54.348</v>
      </c>
      <c r="BN105">
        <v>54.909</v>
      </c>
      <c r="BO105">
        <v>56.044</v>
      </c>
      <c r="BP105">
        <v>56.618</v>
      </c>
      <c r="BQ105">
        <v>57.196</v>
      </c>
      <c r="BR105">
        <v>57.778</v>
      </c>
      <c r="BS105">
        <v>58.364</v>
      </c>
      <c r="BT105">
        <v>59.551</v>
      </c>
      <c r="BU105">
        <v>60.15</v>
      </c>
      <c r="BV105">
        <v>60.755</v>
      </c>
      <c r="BW105">
        <v>61.364</v>
      </c>
      <c r="BX105">
        <v>61.977</v>
      </c>
      <c r="BY105">
        <v>7.225769230769231</v>
      </c>
    </row>
    <row r="106" spans="1:77">
      <c r="A106" t="s">
        <v>272</v>
      </c>
      <c r="B106" t="s">
        <v>517</v>
      </c>
      <c r="C106">
        <v>0.913</v>
      </c>
      <c r="D106">
        <v>2.045</v>
      </c>
      <c r="F106">
        <v>3.819</v>
      </c>
      <c r="G106">
        <v>4.302</v>
      </c>
      <c r="H106">
        <v>5.303</v>
      </c>
      <c r="I106">
        <v>6.251</v>
      </c>
      <c r="J106">
        <v>7.172</v>
      </c>
      <c r="K106">
        <v>8.195</v>
      </c>
      <c r="L106">
        <v>9.278</v>
      </c>
      <c r="M106">
        <v>10.176</v>
      </c>
      <c r="N106">
        <v>11.106</v>
      </c>
      <c r="O106">
        <v>12.141</v>
      </c>
      <c r="P106">
        <v>13.026</v>
      </c>
      <c r="Q106">
        <v>13.99</v>
      </c>
      <c r="R106">
        <v>14.947</v>
      </c>
      <c r="S106">
        <v>15.76</v>
      </c>
      <c r="T106">
        <v>16.56</v>
      </c>
      <c r="U106">
        <v>17.149</v>
      </c>
      <c r="V106">
        <v>17.945</v>
      </c>
      <c r="W106">
        <v>18.839</v>
      </c>
      <c r="X106">
        <v>19.808</v>
      </c>
      <c r="Y106">
        <v>20.78</v>
      </c>
      <c r="Z106">
        <v>21.799</v>
      </c>
      <c r="AA106">
        <v>22.698</v>
      </c>
      <c r="AB106">
        <v>23.541</v>
      </c>
      <c r="AC106">
        <v>24.397</v>
      </c>
      <c r="AD106">
        <v>25.276</v>
      </c>
      <c r="AE106">
        <v>26.352</v>
      </c>
      <c r="AF106">
        <v>27.352</v>
      </c>
      <c r="AG106">
        <v>28.395</v>
      </c>
      <c r="AH106">
        <v>29.337</v>
      </c>
      <c r="AI106">
        <v>30.213</v>
      </c>
      <c r="AJ106">
        <v>31.19</v>
      </c>
      <c r="AK106">
        <v>32.156</v>
      </c>
      <c r="AL106">
        <v>33.092</v>
      </c>
      <c r="AM106">
        <v>34.065</v>
      </c>
      <c r="AN106">
        <v>35.374</v>
      </c>
      <c r="AO106">
        <v>36.404</v>
      </c>
      <c r="AP106">
        <v>37.441</v>
      </c>
      <c r="AQ106">
        <v>38.468</v>
      </c>
      <c r="AR106">
        <v>38.723</v>
      </c>
      <c r="AS106">
        <v>39.89</v>
      </c>
      <c r="AT106">
        <v>40.897</v>
      </c>
      <c r="AU106">
        <v>41.894</v>
      </c>
      <c r="AV106">
        <v>42.451</v>
      </c>
      <c r="AW106">
        <v>43.062</v>
      </c>
      <c r="AX106">
        <v>46.075</v>
      </c>
      <c r="AY106">
        <v>46.729</v>
      </c>
      <c r="AZ106">
        <v>49.752</v>
      </c>
      <c r="BA106">
        <v>50.063</v>
      </c>
      <c r="BB106">
        <v>53.618</v>
      </c>
      <c r="BC106">
        <v>54.054</v>
      </c>
      <c r="BD106">
        <v>54.793</v>
      </c>
      <c r="BE106">
        <v>55.56</v>
      </c>
      <c r="BF106">
        <v>57.06</v>
      </c>
      <c r="BG106">
        <v>56.217</v>
      </c>
      <c r="BH106">
        <v>56.707</v>
      </c>
      <c r="BI106">
        <v>57.354</v>
      </c>
      <c r="BJ106">
        <v>57.975</v>
      </c>
      <c r="BK106">
        <v>60.162</v>
      </c>
      <c r="BL106">
        <v>60.457</v>
      </c>
      <c r="BM106">
        <v>61.188</v>
      </c>
      <c r="BN106">
        <v>61.324</v>
      </c>
      <c r="BO106">
        <v>61.941</v>
      </c>
      <c r="BP106">
        <v>62.088</v>
      </c>
      <c r="BQ106">
        <v>62.75</v>
      </c>
      <c r="BR106">
        <v>63.7</v>
      </c>
      <c r="BS106">
        <v>64.03700000000001</v>
      </c>
      <c r="BT106">
        <v>64.79900000000001</v>
      </c>
      <c r="BU106">
        <v>65.56</v>
      </c>
      <c r="BV106">
        <v>66.914</v>
      </c>
      <c r="BW106">
        <v>67.479</v>
      </c>
      <c r="BX106">
        <v>68.18300000000001</v>
      </c>
      <c r="BY106">
        <v>7.209769230769231</v>
      </c>
    </row>
    <row r="107" spans="1:77">
      <c r="A107" t="s">
        <v>117</v>
      </c>
      <c r="B107" t="s">
        <v>362</v>
      </c>
      <c r="C107">
        <v>3.617</v>
      </c>
      <c r="D107">
        <v>1.153</v>
      </c>
      <c r="F107">
        <v>7.112</v>
      </c>
      <c r="G107">
        <v>4.119</v>
      </c>
      <c r="H107">
        <v>0.912</v>
      </c>
      <c r="I107">
        <v>-0.532</v>
      </c>
      <c r="J107">
        <v>6.353</v>
      </c>
      <c r="K107">
        <v>4.846</v>
      </c>
      <c r="L107">
        <v>7.648</v>
      </c>
      <c r="M107">
        <v>12.625</v>
      </c>
      <c r="N107">
        <v>13.42</v>
      </c>
      <c r="O107">
        <v>11.403</v>
      </c>
      <c r="P107">
        <v>20.966</v>
      </c>
      <c r="Q107">
        <v>24.506</v>
      </c>
      <c r="R107">
        <v>24.492</v>
      </c>
      <c r="S107">
        <v>23.481</v>
      </c>
      <c r="T107">
        <v>29.044</v>
      </c>
      <c r="U107">
        <v>25.576</v>
      </c>
      <c r="V107">
        <v>23.334</v>
      </c>
      <c r="W107">
        <v>28.231</v>
      </c>
      <c r="X107">
        <v>29.704</v>
      </c>
      <c r="Y107">
        <v>34.557</v>
      </c>
      <c r="Z107">
        <v>42.78</v>
      </c>
      <c r="AA107">
        <v>40.406</v>
      </c>
      <c r="AB107">
        <v>45.7</v>
      </c>
      <c r="AC107">
        <v>49.404</v>
      </c>
      <c r="AD107">
        <v>53.756</v>
      </c>
      <c r="AE107">
        <v>46.693</v>
      </c>
      <c r="AF107">
        <v>47.243</v>
      </c>
      <c r="AG107">
        <v>41.821</v>
      </c>
      <c r="AH107">
        <v>41.522</v>
      </c>
      <c r="AI107">
        <v>43.445</v>
      </c>
      <c r="AJ107">
        <v>51.347</v>
      </c>
      <c r="AK107">
        <v>48.935</v>
      </c>
      <c r="AL107">
        <v>54.926</v>
      </c>
      <c r="AM107">
        <v>53.322</v>
      </c>
      <c r="AN107">
        <v>49.247</v>
      </c>
      <c r="AO107">
        <v>44.17</v>
      </c>
      <c r="AP107">
        <v>42.923</v>
      </c>
      <c r="AQ107">
        <v>48.238</v>
      </c>
      <c r="AR107">
        <v>55.666</v>
      </c>
      <c r="AS107">
        <v>49.659</v>
      </c>
      <c r="AT107">
        <v>48.007</v>
      </c>
      <c r="AU107">
        <v>51.629</v>
      </c>
      <c r="AV107">
        <v>57.712</v>
      </c>
      <c r="AW107">
        <v>59.477</v>
      </c>
      <c r="AX107">
        <v>65.328</v>
      </c>
      <c r="AY107">
        <v>69.658</v>
      </c>
      <c r="AZ107">
        <v>84.542</v>
      </c>
      <c r="BA107">
        <v>89.071</v>
      </c>
      <c r="BB107">
        <v>88.41500000000001</v>
      </c>
      <c r="BC107">
        <v>98.10599999999999</v>
      </c>
      <c r="BD107">
        <v>105.869</v>
      </c>
      <c r="BE107">
        <v>124.12</v>
      </c>
      <c r="BF107">
        <v>118.745</v>
      </c>
      <c r="BG107">
        <v>120.821</v>
      </c>
      <c r="BH107">
        <v>142.008</v>
      </c>
      <c r="BI107">
        <v>166.752</v>
      </c>
      <c r="BJ107">
        <v>158.409</v>
      </c>
      <c r="BK107">
        <v>160.594</v>
      </c>
      <c r="BL107">
        <v>165.078</v>
      </c>
      <c r="BM107">
        <v>147.096</v>
      </c>
      <c r="BN107">
        <v>141.444</v>
      </c>
      <c r="BO107">
        <v>140.527</v>
      </c>
      <c r="BP107">
        <v>145.552</v>
      </c>
      <c r="BQ107">
        <v>158.35</v>
      </c>
      <c r="BR107">
        <v>153.525</v>
      </c>
      <c r="BS107">
        <v>139.971</v>
      </c>
      <c r="BT107">
        <v>134.203</v>
      </c>
      <c r="BU107">
        <v>140.223</v>
      </c>
      <c r="BV107">
        <v>142.111</v>
      </c>
      <c r="BW107">
        <v>178.209</v>
      </c>
      <c r="BX107">
        <v>178.141</v>
      </c>
      <c r="BY107">
        <v>7.203230769230769</v>
      </c>
    </row>
    <row r="108" spans="1:77">
      <c r="A108" t="s">
        <v>254</v>
      </c>
      <c r="B108" t="s">
        <v>499</v>
      </c>
      <c r="C108">
        <v>2.196</v>
      </c>
      <c r="D108">
        <v>2.234</v>
      </c>
      <c r="F108">
        <v>6.064</v>
      </c>
      <c r="G108">
        <v>5.494</v>
      </c>
      <c r="H108">
        <v>4.929</v>
      </c>
      <c r="I108">
        <v>4.055</v>
      </c>
      <c r="J108">
        <v>7.771</v>
      </c>
      <c r="K108">
        <v>7.686</v>
      </c>
      <c r="L108">
        <v>8.666</v>
      </c>
      <c r="M108">
        <v>10.905</v>
      </c>
      <c r="N108">
        <v>10.86</v>
      </c>
      <c r="O108">
        <v>9.401999999999999</v>
      </c>
      <c r="P108">
        <v>13.377</v>
      </c>
      <c r="Q108">
        <v>13.284</v>
      </c>
      <c r="R108">
        <v>13.471</v>
      </c>
      <c r="S108">
        <v>13.424</v>
      </c>
      <c r="T108">
        <v>15.378</v>
      </c>
      <c r="U108">
        <v>15.33</v>
      </c>
      <c r="V108">
        <v>17.905</v>
      </c>
      <c r="W108">
        <v>20.122</v>
      </c>
      <c r="X108">
        <v>21.612</v>
      </c>
      <c r="Y108">
        <v>23.416</v>
      </c>
      <c r="Z108">
        <v>26.719</v>
      </c>
      <c r="AA108">
        <v>27.662</v>
      </c>
      <c r="AB108">
        <v>29.406</v>
      </c>
      <c r="AC108">
        <v>30.887</v>
      </c>
      <c r="AD108">
        <v>32.978</v>
      </c>
      <c r="AE108">
        <v>32.274</v>
      </c>
      <c r="AF108">
        <v>35.204</v>
      </c>
      <c r="AG108">
        <v>35.739</v>
      </c>
      <c r="AH108">
        <v>37.369</v>
      </c>
      <c r="AI108">
        <v>39.817</v>
      </c>
      <c r="AJ108">
        <v>43.394</v>
      </c>
      <c r="AK108">
        <v>44.071</v>
      </c>
      <c r="AL108">
        <v>49.32</v>
      </c>
      <c r="AM108">
        <v>45.291</v>
      </c>
      <c r="AN108">
        <v>45.909</v>
      </c>
      <c r="AO108">
        <v>44.831</v>
      </c>
      <c r="AP108">
        <v>48.513</v>
      </c>
      <c r="AQ108">
        <v>50.879</v>
      </c>
      <c r="AR108">
        <v>52.725</v>
      </c>
      <c r="AS108">
        <v>50.219</v>
      </c>
      <c r="AT108">
        <v>48.674</v>
      </c>
      <c r="AU108">
        <v>51.295</v>
      </c>
      <c r="AV108">
        <v>49.809</v>
      </c>
      <c r="AW108">
        <v>52.302</v>
      </c>
      <c r="AX108">
        <v>53.408</v>
      </c>
      <c r="AY108">
        <v>54.27</v>
      </c>
      <c r="AZ108">
        <v>58.18</v>
      </c>
      <c r="BA108">
        <v>59.558</v>
      </c>
      <c r="BB108">
        <v>65.621</v>
      </c>
      <c r="BC108">
        <v>66.42400000000001</v>
      </c>
      <c r="BD108">
        <v>70.242</v>
      </c>
      <c r="BE108">
        <v>81.854</v>
      </c>
      <c r="BF108">
        <v>81.254</v>
      </c>
      <c r="BG108">
        <v>98.124</v>
      </c>
      <c r="BH108">
        <v>110.099</v>
      </c>
      <c r="BI108">
        <v>117.591</v>
      </c>
      <c r="BJ108">
        <v>117.075</v>
      </c>
      <c r="BK108">
        <v>117.075</v>
      </c>
      <c r="BL108">
        <v>121.989</v>
      </c>
      <c r="BM108">
        <v>120.562</v>
      </c>
      <c r="BN108">
        <v>118.457</v>
      </c>
      <c r="BO108">
        <v>119.856</v>
      </c>
      <c r="BP108">
        <v>121.452</v>
      </c>
      <c r="BQ108">
        <v>126.008</v>
      </c>
      <c r="BR108">
        <v>125.082</v>
      </c>
      <c r="BS108">
        <v>128.833</v>
      </c>
      <c r="BT108">
        <v>130.369</v>
      </c>
      <c r="BU108">
        <v>133.901</v>
      </c>
      <c r="BV108">
        <v>134.101</v>
      </c>
      <c r="BW108">
        <v>133.305</v>
      </c>
      <c r="BX108">
        <v>131.926</v>
      </c>
      <c r="BY108">
        <v>7.202999999999999</v>
      </c>
    </row>
    <row r="109" spans="1:77">
      <c r="A109" t="s">
        <v>202</v>
      </c>
      <c r="B109" t="s">
        <v>447</v>
      </c>
      <c r="C109">
        <v>0.446</v>
      </c>
      <c r="D109">
        <v>1.415</v>
      </c>
      <c r="F109">
        <v>3.274</v>
      </c>
      <c r="G109">
        <v>4.299</v>
      </c>
      <c r="H109">
        <v>5.274</v>
      </c>
      <c r="I109">
        <v>6.267</v>
      </c>
      <c r="J109">
        <v>7.279</v>
      </c>
      <c r="K109">
        <v>8.236000000000001</v>
      </c>
      <c r="L109">
        <v>9.438000000000001</v>
      </c>
      <c r="M109">
        <v>10.28</v>
      </c>
      <c r="N109">
        <v>11.37</v>
      </c>
      <c r="O109">
        <v>12.562</v>
      </c>
      <c r="P109">
        <v>13.453</v>
      </c>
      <c r="Q109">
        <v>14.441</v>
      </c>
      <c r="R109">
        <v>15.447</v>
      </c>
      <c r="S109">
        <v>16.47</v>
      </c>
      <c r="T109">
        <v>17.424</v>
      </c>
      <c r="U109">
        <v>18.393</v>
      </c>
      <c r="V109">
        <v>19.47</v>
      </c>
      <c r="W109">
        <v>20.474</v>
      </c>
      <c r="X109">
        <v>21.401</v>
      </c>
      <c r="Y109">
        <v>22.438</v>
      </c>
      <c r="Z109">
        <v>23.396</v>
      </c>
      <c r="AA109">
        <v>24.467</v>
      </c>
      <c r="AB109">
        <v>25.457</v>
      </c>
      <c r="AC109">
        <v>26.464</v>
      </c>
      <c r="AD109">
        <v>27.486</v>
      </c>
      <c r="AE109">
        <v>28.525</v>
      </c>
      <c r="AF109">
        <v>29.581</v>
      </c>
      <c r="AG109">
        <v>30.546</v>
      </c>
      <c r="AH109">
        <v>31.636</v>
      </c>
      <c r="AI109">
        <v>32.632</v>
      </c>
      <c r="AJ109">
        <v>33.531</v>
      </c>
      <c r="AK109">
        <v>34.556</v>
      </c>
      <c r="AL109">
        <v>35.598</v>
      </c>
      <c r="AM109">
        <v>36.655</v>
      </c>
      <c r="AN109">
        <v>37.609</v>
      </c>
      <c r="AO109">
        <v>38.576</v>
      </c>
      <c r="AP109">
        <v>39.558</v>
      </c>
      <c r="AQ109">
        <v>40.553</v>
      </c>
      <c r="AR109">
        <v>41.562</v>
      </c>
      <c r="AS109">
        <v>42.586</v>
      </c>
      <c r="AT109">
        <v>43.494</v>
      </c>
      <c r="AU109">
        <v>44.414</v>
      </c>
      <c r="AV109">
        <v>45.212</v>
      </c>
      <c r="AW109">
        <v>46.019</v>
      </c>
      <c r="AX109">
        <v>46.971</v>
      </c>
      <c r="AY109">
        <v>47.936</v>
      </c>
      <c r="AZ109">
        <v>48.914</v>
      </c>
      <c r="BA109">
        <v>49.905</v>
      </c>
      <c r="BB109">
        <v>50.909</v>
      </c>
      <c r="BC109">
        <v>52.367</v>
      </c>
      <c r="BD109">
        <v>53.107</v>
      </c>
      <c r="BE109">
        <v>54.004</v>
      </c>
      <c r="BF109">
        <v>55.064</v>
      </c>
      <c r="BG109">
        <v>55.984</v>
      </c>
      <c r="BH109">
        <v>56.759</v>
      </c>
      <c r="BI109">
        <v>57.228</v>
      </c>
      <c r="BJ109">
        <v>57.7</v>
      </c>
      <c r="BY109">
        <v>7.199461538461539</v>
      </c>
    </row>
    <row r="110" spans="1:77">
      <c r="A110" t="s">
        <v>255</v>
      </c>
      <c r="B110" t="s">
        <v>500</v>
      </c>
      <c r="C110">
        <v>1.477</v>
      </c>
      <c r="D110">
        <v>2.09</v>
      </c>
      <c r="F110">
        <v>4.916</v>
      </c>
      <c r="G110">
        <v>4.517</v>
      </c>
      <c r="H110">
        <v>4.967</v>
      </c>
      <c r="I110">
        <v>4.766</v>
      </c>
      <c r="J110">
        <v>7.534</v>
      </c>
      <c r="K110">
        <v>8.116</v>
      </c>
      <c r="L110">
        <v>8.866</v>
      </c>
      <c r="M110">
        <v>10.286</v>
      </c>
      <c r="N110">
        <v>10.675</v>
      </c>
      <c r="O110">
        <v>10.73</v>
      </c>
      <c r="P110">
        <v>13.533</v>
      </c>
      <c r="Q110">
        <v>14.182</v>
      </c>
      <c r="R110">
        <v>14.599</v>
      </c>
      <c r="S110">
        <v>15.32</v>
      </c>
      <c r="T110">
        <v>16.667</v>
      </c>
      <c r="U110">
        <v>17.102</v>
      </c>
      <c r="V110">
        <v>18.618</v>
      </c>
      <c r="W110">
        <v>20.109</v>
      </c>
      <c r="X110">
        <v>20.969</v>
      </c>
      <c r="Y110">
        <v>22.315</v>
      </c>
      <c r="Z110">
        <v>24.041</v>
      </c>
      <c r="AA110">
        <v>25.1</v>
      </c>
      <c r="AB110">
        <v>26.322</v>
      </c>
      <c r="AC110">
        <v>27.494</v>
      </c>
      <c r="AD110">
        <v>29.599</v>
      </c>
      <c r="AE110">
        <v>29.752</v>
      </c>
      <c r="AF110">
        <v>31.459</v>
      </c>
      <c r="AG110">
        <v>31.146</v>
      </c>
      <c r="AH110">
        <v>32.489</v>
      </c>
      <c r="AI110">
        <v>34.434</v>
      </c>
      <c r="AJ110">
        <v>36.352</v>
      </c>
      <c r="AK110">
        <v>37.289</v>
      </c>
      <c r="AL110">
        <v>39.556</v>
      </c>
      <c r="AM110">
        <v>38.675</v>
      </c>
      <c r="AN110">
        <v>40</v>
      </c>
      <c r="AO110">
        <v>39.911</v>
      </c>
      <c r="AP110">
        <v>43.66</v>
      </c>
      <c r="AQ110">
        <v>44.605</v>
      </c>
      <c r="AR110">
        <v>45.563</v>
      </c>
      <c r="AS110">
        <v>45.083</v>
      </c>
      <c r="AT110">
        <v>44.605</v>
      </c>
      <c r="AU110">
        <v>46.729</v>
      </c>
      <c r="AV110">
        <v>46.925</v>
      </c>
      <c r="AW110">
        <v>49.422</v>
      </c>
      <c r="AX110">
        <v>50.445</v>
      </c>
      <c r="AY110">
        <v>51.482</v>
      </c>
      <c r="AZ110">
        <v>54.354</v>
      </c>
      <c r="BA110">
        <v>55.336</v>
      </c>
      <c r="BB110">
        <v>58.586</v>
      </c>
      <c r="BC110">
        <v>59.16</v>
      </c>
      <c r="BD110">
        <v>61.144</v>
      </c>
      <c r="BE110">
        <v>66.012</v>
      </c>
      <c r="BF110">
        <v>66.012</v>
      </c>
      <c r="BG110">
        <v>73.34399999999999</v>
      </c>
      <c r="BH110">
        <v>77.83199999999999</v>
      </c>
      <c r="BI110">
        <v>80.608</v>
      </c>
      <c r="BJ110">
        <v>80.45999999999999</v>
      </c>
      <c r="BK110">
        <v>80.312</v>
      </c>
      <c r="BL110">
        <v>84.241</v>
      </c>
      <c r="BM110">
        <v>83.319</v>
      </c>
      <c r="BN110">
        <v>83.626</v>
      </c>
      <c r="BO110">
        <v>84.551</v>
      </c>
      <c r="BP110">
        <v>85.956</v>
      </c>
      <c r="BQ110">
        <v>88.508</v>
      </c>
      <c r="BR110">
        <v>88.508</v>
      </c>
      <c r="BS110">
        <v>90.13800000000001</v>
      </c>
      <c r="BT110">
        <v>92.133</v>
      </c>
      <c r="BU110">
        <v>94.51300000000001</v>
      </c>
      <c r="BV110">
        <v>95.03100000000001</v>
      </c>
      <c r="BW110">
        <v>96.953</v>
      </c>
      <c r="BX110">
        <v>96.777</v>
      </c>
      <c r="BY110">
        <v>7.113307692307692</v>
      </c>
    </row>
    <row r="111" spans="1:77">
      <c r="A111" t="s">
        <v>216</v>
      </c>
      <c r="B111" t="s">
        <v>461</v>
      </c>
      <c r="C111">
        <v>3.422</v>
      </c>
      <c r="D111">
        <v>2.836</v>
      </c>
      <c r="F111">
        <v>6.722</v>
      </c>
      <c r="G111">
        <v>5.772</v>
      </c>
      <c r="H111">
        <v>4.11</v>
      </c>
      <c r="I111">
        <v>2.774</v>
      </c>
      <c r="J111">
        <v>5.578</v>
      </c>
      <c r="K111">
        <v>6.426</v>
      </c>
      <c r="L111">
        <v>8.333</v>
      </c>
      <c r="M111">
        <v>10.665</v>
      </c>
      <c r="N111">
        <v>11.201</v>
      </c>
      <c r="O111">
        <v>10.736</v>
      </c>
      <c r="P111">
        <v>13.546</v>
      </c>
      <c r="Q111">
        <v>14.49</v>
      </c>
      <c r="R111">
        <v>17.537</v>
      </c>
      <c r="S111">
        <v>16.661</v>
      </c>
      <c r="T111">
        <v>22.163</v>
      </c>
      <c r="U111">
        <v>23.3</v>
      </c>
      <c r="V111">
        <v>25.136</v>
      </c>
      <c r="W111">
        <v>27.31</v>
      </c>
      <c r="X111">
        <v>29.902</v>
      </c>
      <c r="Y111">
        <v>31.539</v>
      </c>
      <c r="Z111">
        <v>33.424</v>
      </c>
      <c r="AA111">
        <v>36.328</v>
      </c>
      <c r="AB111">
        <v>36.706</v>
      </c>
      <c r="AC111">
        <v>35.79</v>
      </c>
      <c r="AD111">
        <v>39.192</v>
      </c>
      <c r="AE111">
        <v>37.966</v>
      </c>
      <c r="AF111">
        <v>41.304</v>
      </c>
      <c r="AG111">
        <v>40.727</v>
      </c>
      <c r="AH111">
        <v>40.098</v>
      </c>
      <c r="AI111">
        <v>41.595</v>
      </c>
      <c r="AJ111">
        <v>44.566</v>
      </c>
      <c r="AK111">
        <v>46.908</v>
      </c>
      <c r="AL111">
        <v>53.589</v>
      </c>
      <c r="AM111">
        <v>55.741</v>
      </c>
      <c r="AN111">
        <v>50.7</v>
      </c>
      <c r="AO111">
        <v>48.108</v>
      </c>
      <c r="AP111">
        <v>51.296</v>
      </c>
      <c r="AQ111">
        <v>52.501</v>
      </c>
      <c r="AR111">
        <v>51.429</v>
      </c>
      <c r="AS111">
        <v>49.393</v>
      </c>
      <c r="AT111">
        <v>47.601</v>
      </c>
      <c r="AU111">
        <v>56.094</v>
      </c>
      <c r="AV111">
        <v>56.805</v>
      </c>
      <c r="AW111">
        <v>57.666</v>
      </c>
      <c r="AX111">
        <v>56.876</v>
      </c>
      <c r="AY111">
        <v>54.208</v>
      </c>
      <c r="AZ111">
        <v>58.976</v>
      </c>
      <c r="BA111">
        <v>60.681</v>
      </c>
      <c r="BB111">
        <v>68.131</v>
      </c>
      <c r="BC111">
        <v>71.90600000000001</v>
      </c>
      <c r="BD111">
        <v>78.77500000000001</v>
      </c>
      <c r="BE111">
        <v>92.458</v>
      </c>
      <c r="BF111">
        <v>91.283</v>
      </c>
      <c r="BG111">
        <v>112.131</v>
      </c>
      <c r="BH111">
        <v>128.752</v>
      </c>
      <c r="BI111">
        <v>135.636</v>
      </c>
      <c r="BJ111">
        <v>139.07</v>
      </c>
      <c r="BK111">
        <v>141.924</v>
      </c>
      <c r="BL111">
        <v>145.72</v>
      </c>
      <c r="BM111">
        <v>140.573</v>
      </c>
      <c r="BN111">
        <v>134.194</v>
      </c>
      <c r="BO111">
        <v>136.77</v>
      </c>
      <c r="BP111">
        <v>136.933</v>
      </c>
      <c r="BQ111">
        <v>145.72</v>
      </c>
      <c r="BR111">
        <v>146.071</v>
      </c>
      <c r="BS111">
        <v>143.98</v>
      </c>
      <c r="BT111">
        <v>137.422</v>
      </c>
      <c r="BU111">
        <v>142.094</v>
      </c>
      <c r="BV111">
        <v>138.904</v>
      </c>
      <c r="BW111">
        <v>143.119</v>
      </c>
      <c r="BX111">
        <v>141.585</v>
      </c>
      <c r="BY111">
        <v>7.08623076923077</v>
      </c>
    </row>
    <row r="112" spans="1:77">
      <c r="A112" t="s">
        <v>185</v>
      </c>
      <c r="B112" t="s">
        <v>430</v>
      </c>
      <c r="C112">
        <v>0.846</v>
      </c>
      <c r="D112">
        <v>1.707</v>
      </c>
      <c r="F112">
        <v>3.474</v>
      </c>
      <c r="G112">
        <v>4.38</v>
      </c>
      <c r="H112">
        <v>5.303</v>
      </c>
      <c r="I112">
        <v>6.241</v>
      </c>
      <c r="J112">
        <v>7.197</v>
      </c>
      <c r="K112">
        <v>8.095000000000001</v>
      </c>
      <c r="L112">
        <v>9.161</v>
      </c>
      <c r="M112">
        <v>9.936</v>
      </c>
      <c r="N112">
        <v>10.88</v>
      </c>
      <c r="O112">
        <v>11.922</v>
      </c>
      <c r="P112">
        <v>12.737</v>
      </c>
      <c r="Q112">
        <v>13.646</v>
      </c>
      <c r="R112">
        <v>14.656</v>
      </c>
      <c r="S112">
        <v>15.511</v>
      </c>
      <c r="T112">
        <v>16.466</v>
      </c>
      <c r="U112">
        <v>17.437</v>
      </c>
      <c r="V112">
        <v>18.425</v>
      </c>
      <c r="W112">
        <v>19.337</v>
      </c>
      <c r="X112">
        <v>20.264</v>
      </c>
      <c r="Y112">
        <v>21.205</v>
      </c>
      <c r="Z112">
        <v>22.161</v>
      </c>
      <c r="AA112">
        <v>23.034</v>
      </c>
      <c r="AB112">
        <v>24.019</v>
      </c>
      <c r="AC112">
        <v>25.02</v>
      </c>
      <c r="AD112">
        <v>25.833</v>
      </c>
      <c r="AE112">
        <v>26.863</v>
      </c>
      <c r="AF112">
        <v>27.805</v>
      </c>
      <c r="AG112">
        <v>28.761</v>
      </c>
      <c r="AH112">
        <v>29.623</v>
      </c>
      <c r="AI112">
        <v>30.607</v>
      </c>
      <c r="AJ112">
        <v>31.494</v>
      </c>
      <c r="AK112">
        <v>32.393</v>
      </c>
      <c r="AL112">
        <v>33.419</v>
      </c>
      <c r="AM112">
        <v>34.345</v>
      </c>
      <c r="AN112">
        <v>35.284</v>
      </c>
      <c r="AO112">
        <v>36.236</v>
      </c>
      <c r="AP112">
        <v>37.08</v>
      </c>
      <c r="AQ112">
        <v>38.057</v>
      </c>
      <c r="AR112">
        <v>38.924</v>
      </c>
      <c r="AS112">
        <v>39.801</v>
      </c>
      <c r="AT112">
        <v>40.69</v>
      </c>
      <c r="AU112">
        <v>41.72</v>
      </c>
      <c r="AV112">
        <v>42.371</v>
      </c>
      <c r="AW112">
        <v>43.293</v>
      </c>
      <c r="AX112">
        <v>44.093</v>
      </c>
      <c r="AY112">
        <v>45.037</v>
      </c>
      <c r="AZ112">
        <v>45.857</v>
      </c>
      <c r="BA112">
        <v>46.686</v>
      </c>
      <c r="BB112">
        <v>47.664</v>
      </c>
      <c r="BC112">
        <v>48.799</v>
      </c>
      <c r="BD112">
        <v>49.952</v>
      </c>
      <c r="BE112">
        <v>50.975</v>
      </c>
      <c r="BF112">
        <v>51.863</v>
      </c>
      <c r="BG112">
        <v>52.761</v>
      </c>
      <c r="BH112">
        <v>53.823</v>
      </c>
      <c r="BY112">
        <v>7.067615384615384</v>
      </c>
    </row>
    <row r="113" spans="1:77">
      <c r="A113" t="s">
        <v>84</v>
      </c>
      <c r="B113" t="s">
        <v>329</v>
      </c>
      <c r="C113">
        <v>3.492</v>
      </c>
      <c r="D113">
        <v>1.085</v>
      </c>
      <c r="F113">
        <v>6.71</v>
      </c>
      <c r="G113">
        <v>3.987</v>
      </c>
      <c r="H113">
        <v>0.462</v>
      </c>
      <c r="I113">
        <v>-1.511</v>
      </c>
      <c r="J113">
        <v>6.016</v>
      </c>
      <c r="K113">
        <v>4.487</v>
      </c>
      <c r="L113">
        <v>7.414</v>
      </c>
      <c r="M113">
        <v>12.803</v>
      </c>
      <c r="N113">
        <v>13.986</v>
      </c>
      <c r="O113">
        <v>11.835</v>
      </c>
      <c r="P113">
        <v>20.965</v>
      </c>
      <c r="Q113">
        <v>24.665</v>
      </c>
      <c r="R113">
        <v>24.427</v>
      </c>
      <c r="S113">
        <v>23.485</v>
      </c>
      <c r="T113">
        <v>27.344</v>
      </c>
      <c r="U113">
        <v>22.556</v>
      </c>
      <c r="V113">
        <v>19.853</v>
      </c>
      <c r="W113">
        <v>24.665</v>
      </c>
      <c r="X113">
        <v>25.869</v>
      </c>
      <c r="Y113">
        <v>30.661</v>
      </c>
      <c r="Z113">
        <v>38.429</v>
      </c>
      <c r="AA113">
        <v>36.402</v>
      </c>
      <c r="AB113">
        <v>40.821</v>
      </c>
      <c r="AC113">
        <v>44.248</v>
      </c>
      <c r="AD113">
        <v>48.182</v>
      </c>
      <c r="AE113">
        <v>41.126</v>
      </c>
      <c r="AF113">
        <v>41.739</v>
      </c>
      <c r="AG113">
        <v>36.688</v>
      </c>
      <c r="AH113">
        <v>36.688</v>
      </c>
      <c r="AI113">
        <v>38.723</v>
      </c>
      <c r="AJ113">
        <v>46.188</v>
      </c>
      <c r="AK113">
        <v>43.929</v>
      </c>
      <c r="AL113">
        <v>50.577</v>
      </c>
      <c r="AM113">
        <v>42.67</v>
      </c>
      <c r="AN113">
        <v>39.615</v>
      </c>
      <c r="AO113">
        <v>34.711</v>
      </c>
      <c r="AP113">
        <v>33.061</v>
      </c>
      <c r="AQ113">
        <v>37.844</v>
      </c>
      <c r="AR113">
        <v>44.889</v>
      </c>
      <c r="AS113">
        <v>38.723</v>
      </c>
      <c r="AT113">
        <v>36.402</v>
      </c>
      <c r="AU113">
        <v>39.615</v>
      </c>
      <c r="AV113">
        <v>42.982</v>
      </c>
      <c r="AW113">
        <v>42.982</v>
      </c>
      <c r="AX113">
        <v>47.846</v>
      </c>
      <c r="AY113">
        <v>51.628</v>
      </c>
      <c r="AZ113">
        <v>64.232</v>
      </c>
      <c r="BA113">
        <v>68.47499999999999</v>
      </c>
      <c r="BB113">
        <v>68.041</v>
      </c>
      <c r="BC113">
        <v>76.21599999999999</v>
      </c>
      <c r="BD113">
        <v>83.146</v>
      </c>
      <c r="BE113">
        <v>98.78</v>
      </c>
      <c r="BF113">
        <v>93.47199999999999</v>
      </c>
      <c r="BG113">
        <v>94.627</v>
      </c>
      <c r="BH113">
        <v>113.072</v>
      </c>
      <c r="BI113">
        <v>134.532</v>
      </c>
      <c r="BJ113">
        <v>127.972</v>
      </c>
      <c r="BK113">
        <v>130.389</v>
      </c>
      <c r="BL113">
        <v>132.857</v>
      </c>
      <c r="BM113">
        <v>118.06</v>
      </c>
      <c r="BN113">
        <v>113.072</v>
      </c>
      <c r="BO113">
        <v>109.646</v>
      </c>
      <c r="BP113">
        <v>113.77</v>
      </c>
      <c r="BQ113">
        <v>124.828</v>
      </c>
      <c r="BR113">
        <v>121.017</v>
      </c>
      <c r="BS113">
        <v>108.974</v>
      </c>
      <c r="BT113">
        <v>103.75</v>
      </c>
      <c r="BU113">
        <v>108.974</v>
      </c>
      <c r="BV113">
        <v>110.323</v>
      </c>
      <c r="BW113">
        <v>139.706</v>
      </c>
      <c r="BX113">
        <v>139.706</v>
      </c>
      <c r="BY113">
        <v>7.056230769230771</v>
      </c>
    </row>
    <row r="114" spans="1:77">
      <c r="A114" t="s">
        <v>114</v>
      </c>
      <c r="B114" t="s">
        <v>359</v>
      </c>
      <c r="C114">
        <v>1.223</v>
      </c>
      <c r="D114">
        <v>1.689</v>
      </c>
      <c r="F114">
        <v>3.801</v>
      </c>
      <c r="G114">
        <v>4.332</v>
      </c>
      <c r="H114">
        <v>5.077</v>
      </c>
      <c r="I114">
        <v>5.918</v>
      </c>
      <c r="J114">
        <v>7.074</v>
      </c>
      <c r="K114">
        <v>7.946</v>
      </c>
      <c r="L114">
        <v>9.057</v>
      </c>
      <c r="M114">
        <v>9.871</v>
      </c>
      <c r="N114">
        <v>10.837</v>
      </c>
      <c r="O114">
        <v>11.961</v>
      </c>
      <c r="P114">
        <v>12.723</v>
      </c>
      <c r="Q114">
        <v>13.691</v>
      </c>
      <c r="R114">
        <v>14.626</v>
      </c>
      <c r="S114">
        <v>15.526</v>
      </c>
      <c r="T114">
        <v>16.388</v>
      </c>
      <c r="U114">
        <v>17.161</v>
      </c>
      <c r="V114">
        <v>18.206</v>
      </c>
      <c r="W114">
        <v>19.163</v>
      </c>
      <c r="X114">
        <v>20.354</v>
      </c>
      <c r="Y114">
        <v>21.347</v>
      </c>
      <c r="Z114">
        <v>22.299</v>
      </c>
      <c r="AA114">
        <v>23.324</v>
      </c>
      <c r="AB114">
        <v>24.308</v>
      </c>
      <c r="AC114">
        <v>25.367</v>
      </c>
      <c r="AD114">
        <v>26.384</v>
      </c>
      <c r="AE114">
        <v>27.356</v>
      </c>
      <c r="AF114">
        <v>28.343</v>
      </c>
      <c r="AG114">
        <v>29.283</v>
      </c>
      <c r="AH114">
        <v>30.236</v>
      </c>
      <c r="AI114">
        <v>31.139</v>
      </c>
      <c r="AJ114">
        <v>32.054</v>
      </c>
      <c r="AK114">
        <v>32.982</v>
      </c>
      <c r="AL114">
        <v>34.059</v>
      </c>
      <c r="AM114">
        <v>35.015</v>
      </c>
      <c r="AN114">
        <v>35.986</v>
      </c>
      <c r="AO114">
        <v>36.97</v>
      </c>
      <c r="AP114">
        <v>37.897</v>
      </c>
      <c r="AQ114">
        <v>38.836</v>
      </c>
      <c r="AR114">
        <v>39.715</v>
      </c>
      <c r="AS114">
        <v>40.605</v>
      </c>
      <c r="AT114">
        <v>41.431</v>
      </c>
      <c r="AU114">
        <v>42.343</v>
      </c>
      <c r="AV114">
        <v>43.112</v>
      </c>
      <c r="AW114">
        <v>43.889</v>
      </c>
      <c r="AX114">
        <v>44.754</v>
      </c>
      <c r="AY114">
        <v>45.629</v>
      </c>
      <c r="AZ114">
        <v>46.597</v>
      </c>
      <c r="BA114">
        <v>47.577</v>
      </c>
      <c r="BB114">
        <v>48.57</v>
      </c>
      <c r="BC114">
        <v>49.661</v>
      </c>
      <c r="BD114">
        <v>50.854</v>
      </c>
      <c r="BE114">
        <v>51.805</v>
      </c>
      <c r="BF114">
        <v>52.856</v>
      </c>
      <c r="BG114">
        <v>53.743</v>
      </c>
      <c r="BH114">
        <v>55.094</v>
      </c>
      <c r="BI114">
        <v>56.099</v>
      </c>
      <c r="BJ114">
        <v>57.117</v>
      </c>
      <c r="BK114">
        <v>58.623</v>
      </c>
      <c r="BL114">
        <v>59.099</v>
      </c>
      <c r="BM114">
        <v>59.675</v>
      </c>
      <c r="BN114">
        <v>60.351</v>
      </c>
      <c r="BO114">
        <v>61.033</v>
      </c>
      <c r="BP114">
        <v>61.524</v>
      </c>
      <c r="BQ114">
        <v>62.118</v>
      </c>
      <c r="BR114">
        <v>62.715</v>
      </c>
      <c r="BS114">
        <v>63.317</v>
      </c>
      <c r="BT114">
        <v>64.02500000000001</v>
      </c>
      <c r="BU114">
        <v>64.739</v>
      </c>
      <c r="BV114">
        <v>65.35599999999999</v>
      </c>
      <c r="BW114">
        <v>66.08199999999999</v>
      </c>
      <c r="BX114">
        <v>66.709</v>
      </c>
      <c r="BY114">
        <v>7.039153846153846</v>
      </c>
    </row>
    <row r="115" spans="1:77">
      <c r="A115" t="s">
        <v>224</v>
      </c>
      <c r="B115" t="s">
        <v>469</v>
      </c>
      <c r="C115">
        <v>0.861</v>
      </c>
      <c r="D115">
        <v>1.817</v>
      </c>
      <c r="F115">
        <v>3.591</v>
      </c>
      <c r="G115">
        <v>4.486</v>
      </c>
      <c r="H115">
        <v>5.398</v>
      </c>
      <c r="I115">
        <v>6.296</v>
      </c>
      <c r="J115">
        <v>7.21</v>
      </c>
      <c r="K115">
        <v>8.079000000000001</v>
      </c>
      <c r="L115">
        <v>9.086</v>
      </c>
      <c r="M115">
        <v>9.798</v>
      </c>
      <c r="N115">
        <v>10.678</v>
      </c>
      <c r="O115">
        <v>11.702</v>
      </c>
      <c r="P115">
        <v>12.416</v>
      </c>
      <c r="Q115">
        <v>13.24</v>
      </c>
      <c r="R115">
        <v>14.142</v>
      </c>
      <c r="S115">
        <v>15.025</v>
      </c>
      <c r="T115">
        <v>15.887</v>
      </c>
      <c r="U115">
        <v>16.798</v>
      </c>
      <c r="V115">
        <v>17.722</v>
      </c>
      <c r="W115">
        <v>18.589</v>
      </c>
      <c r="X115">
        <v>19.432</v>
      </c>
      <c r="Y115">
        <v>20.324</v>
      </c>
      <c r="Z115">
        <v>21.191</v>
      </c>
      <c r="AA115">
        <v>22.033</v>
      </c>
      <c r="AB115">
        <v>22.925</v>
      </c>
      <c r="AC115">
        <v>23.871</v>
      </c>
      <c r="AD115">
        <v>25.357</v>
      </c>
      <c r="AE115">
        <v>26.422</v>
      </c>
      <c r="AF115">
        <v>27.339</v>
      </c>
      <c r="AG115">
        <v>28.268</v>
      </c>
      <c r="AH115">
        <v>29.211</v>
      </c>
      <c r="AI115">
        <v>30.037</v>
      </c>
      <c r="AJ115">
        <v>31.006</v>
      </c>
      <c r="AK115">
        <v>30.741</v>
      </c>
      <c r="AL115">
        <v>31.721</v>
      </c>
      <c r="AM115">
        <v>32.898</v>
      </c>
      <c r="AN115">
        <v>33.911</v>
      </c>
      <c r="AO115">
        <v>35.222</v>
      </c>
      <c r="AP115">
        <v>36.415</v>
      </c>
      <c r="AQ115">
        <v>36.947</v>
      </c>
      <c r="AR115">
        <v>37.092</v>
      </c>
      <c r="AS115">
        <v>36.947</v>
      </c>
      <c r="AT115">
        <v>37.727</v>
      </c>
      <c r="AU115">
        <v>39.215</v>
      </c>
      <c r="AV115">
        <v>38.22</v>
      </c>
      <c r="AW115">
        <v>38.865</v>
      </c>
      <c r="AX115">
        <v>39.718</v>
      </c>
      <c r="AY115">
        <v>40.633</v>
      </c>
      <c r="AZ115">
        <v>41.872</v>
      </c>
      <c r="BA115">
        <v>42.815</v>
      </c>
      <c r="BB115">
        <v>43.664</v>
      </c>
      <c r="BC115">
        <v>44.523</v>
      </c>
      <c r="BD115">
        <v>45.393</v>
      </c>
      <c r="BE115">
        <v>46.052</v>
      </c>
      <c r="BF115">
        <v>46.829</v>
      </c>
      <c r="BG115">
        <v>47.614</v>
      </c>
      <c r="BH115">
        <v>48.293</v>
      </c>
      <c r="BI115">
        <v>48.979</v>
      </c>
      <c r="BJ115">
        <v>49.671</v>
      </c>
      <c r="BK115">
        <v>50.311</v>
      </c>
      <c r="BL115">
        <v>51.311</v>
      </c>
      <c r="BM115">
        <v>51.965</v>
      </c>
      <c r="BN115">
        <v>52.625</v>
      </c>
      <c r="BO115">
        <v>53.23</v>
      </c>
      <c r="BP115">
        <v>53.901</v>
      </c>
      <c r="BQ115">
        <v>54.516</v>
      </c>
      <c r="BR115">
        <v>55.323</v>
      </c>
      <c r="BS115">
        <v>55.636</v>
      </c>
      <c r="BT115">
        <v>56.265</v>
      </c>
      <c r="BU115">
        <v>56.963</v>
      </c>
      <c r="BV115">
        <v>57.796</v>
      </c>
      <c r="BW115">
        <v>58.508</v>
      </c>
      <c r="BX115">
        <v>59.095</v>
      </c>
      <c r="BY115">
        <v>7.032153846153846</v>
      </c>
    </row>
    <row r="116" spans="1:77">
      <c r="A116" t="s">
        <v>124</v>
      </c>
      <c r="B116" t="s">
        <v>369</v>
      </c>
      <c r="C116">
        <v>2.319</v>
      </c>
      <c r="D116">
        <v>1.676</v>
      </c>
      <c r="F116">
        <v>4.824</v>
      </c>
      <c r="G116">
        <v>4.673</v>
      </c>
      <c r="H116">
        <v>4.748</v>
      </c>
      <c r="I116">
        <v>5.202</v>
      </c>
      <c r="J116">
        <v>7.296</v>
      </c>
      <c r="K116">
        <v>7.692</v>
      </c>
      <c r="L116">
        <v>8.819000000000001</v>
      </c>
      <c r="M116">
        <v>10.22</v>
      </c>
      <c r="N116">
        <v>10.554</v>
      </c>
      <c r="O116">
        <v>10.722</v>
      </c>
      <c r="P116">
        <v>12.519</v>
      </c>
      <c r="Q116">
        <v>12.956</v>
      </c>
      <c r="R116">
        <v>13.396</v>
      </c>
      <c r="S116">
        <v>14.196</v>
      </c>
      <c r="T116">
        <v>16.016</v>
      </c>
      <c r="U116">
        <v>17.419</v>
      </c>
      <c r="V116">
        <v>18.954</v>
      </c>
      <c r="W116">
        <v>20.63</v>
      </c>
      <c r="X116">
        <v>22.353</v>
      </c>
      <c r="Y116">
        <v>23.915</v>
      </c>
      <c r="Z116">
        <v>26.609</v>
      </c>
      <c r="AA116">
        <v>28.169</v>
      </c>
      <c r="AB116">
        <v>29.653</v>
      </c>
      <c r="AC116">
        <v>31.053</v>
      </c>
      <c r="AD116">
        <v>33.947</v>
      </c>
      <c r="AE116">
        <v>34.07</v>
      </c>
      <c r="AF116">
        <v>36.075</v>
      </c>
      <c r="AG116">
        <v>35.568</v>
      </c>
      <c r="AH116">
        <v>35.948</v>
      </c>
      <c r="AI116">
        <v>37.229</v>
      </c>
      <c r="AJ116">
        <v>39.731</v>
      </c>
      <c r="AK116">
        <v>40.405</v>
      </c>
      <c r="BY116">
        <v>7.020307692307692</v>
      </c>
    </row>
    <row r="117" spans="1:77">
      <c r="A117" t="s">
        <v>127</v>
      </c>
      <c r="B117" t="s">
        <v>372</v>
      </c>
      <c r="C117">
        <v>0.863</v>
      </c>
      <c r="D117">
        <v>1.712</v>
      </c>
      <c r="F117">
        <v>3.483</v>
      </c>
      <c r="G117">
        <v>4.377</v>
      </c>
      <c r="H117">
        <v>5.286</v>
      </c>
      <c r="I117">
        <v>6.212</v>
      </c>
      <c r="J117">
        <v>7.122</v>
      </c>
      <c r="K117">
        <v>8.015000000000001</v>
      </c>
      <c r="L117">
        <v>9.023</v>
      </c>
      <c r="M117">
        <v>9.782</v>
      </c>
      <c r="N117">
        <v>10.687</v>
      </c>
      <c r="O117">
        <v>11.71</v>
      </c>
      <c r="P117">
        <v>12.438</v>
      </c>
      <c r="Q117">
        <v>13.317</v>
      </c>
      <c r="R117">
        <v>14.209</v>
      </c>
      <c r="S117">
        <v>15.079</v>
      </c>
      <c r="T117">
        <v>15.926</v>
      </c>
      <c r="U117">
        <v>16.822</v>
      </c>
      <c r="V117">
        <v>17.733</v>
      </c>
      <c r="W117">
        <v>18.619</v>
      </c>
      <c r="X117">
        <v>19.44</v>
      </c>
      <c r="Y117">
        <v>20.272</v>
      </c>
      <c r="Z117">
        <v>21.116</v>
      </c>
      <c r="AA117">
        <v>21.931</v>
      </c>
      <c r="AB117">
        <v>22.798</v>
      </c>
      <c r="AC117">
        <v>23.636</v>
      </c>
      <c r="AD117">
        <v>24.485</v>
      </c>
      <c r="AE117">
        <v>25.433</v>
      </c>
      <c r="AF117">
        <v>26.351</v>
      </c>
      <c r="AG117">
        <v>27.193</v>
      </c>
      <c r="AH117">
        <v>28.001</v>
      </c>
      <c r="AI117">
        <v>28.82</v>
      </c>
      <c r="AJ117">
        <v>29.649</v>
      </c>
      <c r="AK117">
        <v>30.443</v>
      </c>
      <c r="AL117">
        <v>31.198</v>
      </c>
      <c r="AM117">
        <v>31.962</v>
      </c>
      <c r="AN117">
        <v>32.687</v>
      </c>
      <c r="AO117">
        <v>33.419</v>
      </c>
      <c r="AP117">
        <v>34.21</v>
      </c>
      <c r="AQ117">
        <v>34.909</v>
      </c>
      <c r="AR117">
        <v>35.615</v>
      </c>
      <c r="AS117">
        <v>36.329</v>
      </c>
      <c r="AT117">
        <v>36.999</v>
      </c>
      <c r="AU117">
        <v>37.833</v>
      </c>
      <c r="AV117">
        <v>38.359</v>
      </c>
      <c r="AW117">
        <v>38.995</v>
      </c>
      <c r="AX117">
        <v>39.584</v>
      </c>
      <c r="AY117">
        <v>40.232</v>
      </c>
      <c r="AZ117">
        <v>40.886</v>
      </c>
      <c r="BA117">
        <v>41.768</v>
      </c>
      <c r="BB117">
        <v>42.548</v>
      </c>
      <c r="BC117">
        <v>43.337</v>
      </c>
      <c r="BD117">
        <v>44.25</v>
      </c>
      <c r="BE117">
        <v>44.595</v>
      </c>
      <c r="BF117">
        <v>45.291</v>
      </c>
      <c r="BG117">
        <v>45.934</v>
      </c>
      <c r="BH117">
        <v>46.405</v>
      </c>
      <c r="BI117">
        <v>46.999</v>
      </c>
      <c r="BJ117">
        <v>47.658</v>
      </c>
      <c r="BK117">
        <v>48.262</v>
      </c>
      <c r="BL117">
        <v>48.932</v>
      </c>
      <c r="BM117">
        <v>49.546</v>
      </c>
      <c r="BN117">
        <v>50.166</v>
      </c>
      <c r="BO117">
        <v>50.79</v>
      </c>
      <c r="BP117">
        <v>51.42</v>
      </c>
      <c r="BQ117">
        <v>51.992</v>
      </c>
      <c r="BR117">
        <v>52.632</v>
      </c>
      <c r="BS117">
        <v>53.277</v>
      </c>
      <c r="BT117">
        <v>53.797</v>
      </c>
      <c r="BU117">
        <v>54.452</v>
      </c>
      <c r="BV117">
        <v>55.047</v>
      </c>
      <c r="BW117">
        <v>55.713</v>
      </c>
      <c r="BX117">
        <v>56.317</v>
      </c>
      <c r="BY117">
        <v>6.977692307692307</v>
      </c>
    </row>
    <row r="118" spans="1:77">
      <c r="A118" t="s">
        <v>137</v>
      </c>
      <c r="B118" t="s">
        <v>382</v>
      </c>
      <c r="C118">
        <v>0.823</v>
      </c>
      <c r="D118">
        <v>1.693</v>
      </c>
      <c r="F118">
        <v>3.444</v>
      </c>
      <c r="G118">
        <v>4.289</v>
      </c>
      <c r="H118">
        <v>5.22</v>
      </c>
      <c r="I118">
        <v>6.131</v>
      </c>
      <c r="J118">
        <v>7.058</v>
      </c>
      <c r="K118">
        <v>8.000999999999999</v>
      </c>
      <c r="L118">
        <v>9</v>
      </c>
      <c r="M118">
        <v>9.821</v>
      </c>
      <c r="N118">
        <v>10.734</v>
      </c>
      <c r="O118">
        <v>11.784</v>
      </c>
      <c r="P118">
        <v>12.606</v>
      </c>
      <c r="Q118">
        <v>13.481</v>
      </c>
      <c r="R118">
        <v>14.371</v>
      </c>
      <c r="S118">
        <v>15.318</v>
      </c>
      <c r="T118">
        <v>16.193</v>
      </c>
      <c r="U118">
        <v>17.125</v>
      </c>
      <c r="V118">
        <v>18.073</v>
      </c>
      <c r="W118">
        <v>18.99</v>
      </c>
      <c r="X118">
        <v>19.828</v>
      </c>
      <c r="Y118">
        <v>20.725</v>
      </c>
      <c r="Z118">
        <v>21.636</v>
      </c>
      <c r="AA118">
        <v>22.56</v>
      </c>
      <c r="AB118">
        <v>23.449</v>
      </c>
      <c r="AC118">
        <v>24.351</v>
      </c>
      <c r="AD118">
        <v>25.112</v>
      </c>
      <c r="AE118">
        <v>26.039</v>
      </c>
      <c r="AF118">
        <v>26.874</v>
      </c>
      <c r="AG118">
        <v>27.773</v>
      </c>
      <c r="AH118">
        <v>28.631</v>
      </c>
      <c r="AI118">
        <v>29.501</v>
      </c>
      <c r="AJ118">
        <v>30.328</v>
      </c>
      <c r="AK118">
        <v>31.164</v>
      </c>
      <c r="AL118">
        <v>31.955</v>
      </c>
      <c r="AM118">
        <v>32.756</v>
      </c>
      <c r="AN118">
        <v>33.566</v>
      </c>
      <c r="AO118">
        <v>34.327</v>
      </c>
      <c r="AP118">
        <v>35.097</v>
      </c>
      <c r="AQ118">
        <v>35.876</v>
      </c>
      <c r="AR118">
        <v>36.542</v>
      </c>
      <c r="AS118">
        <v>37.276</v>
      </c>
      <c r="AT118">
        <v>37.956</v>
      </c>
      <c r="AU118">
        <v>38.705</v>
      </c>
      <c r="AV118">
        <v>39.336</v>
      </c>
      <c r="AW118">
        <v>40.037</v>
      </c>
      <c r="AX118">
        <v>40.744</v>
      </c>
      <c r="AY118">
        <v>41.524</v>
      </c>
      <c r="AZ118">
        <v>42.247</v>
      </c>
      <c r="BA118">
        <v>43.111</v>
      </c>
      <c r="BB118">
        <v>43.917</v>
      </c>
      <c r="BC118">
        <v>44.733</v>
      </c>
      <c r="BD118">
        <v>45.766</v>
      </c>
      <c r="BE118">
        <v>46.463</v>
      </c>
      <c r="BF118">
        <v>47.237</v>
      </c>
      <c r="BG118">
        <v>47.805</v>
      </c>
      <c r="BH118">
        <v>48.522</v>
      </c>
      <c r="BI118">
        <v>49.172</v>
      </c>
      <c r="BJ118">
        <v>49.829</v>
      </c>
      <c r="BK118">
        <v>50.491</v>
      </c>
      <c r="BL118">
        <v>51.159</v>
      </c>
      <c r="BM118">
        <v>51.833</v>
      </c>
      <c r="BN118">
        <v>52.438</v>
      </c>
      <c r="BO118">
        <v>53.123</v>
      </c>
      <c r="BP118">
        <v>53.661</v>
      </c>
      <c r="BQ118">
        <v>54.28</v>
      </c>
      <c r="BR118">
        <v>54.904</v>
      </c>
      <c r="BS118">
        <v>55.454</v>
      </c>
      <c r="BT118">
        <v>56.088</v>
      </c>
      <c r="BU118">
        <v>56.646</v>
      </c>
      <c r="BV118">
        <v>57.209</v>
      </c>
      <c r="BW118">
        <v>57.775</v>
      </c>
      <c r="BX118">
        <v>58.346</v>
      </c>
      <c r="BY118">
        <v>6.969538461538462</v>
      </c>
    </row>
    <row r="119" spans="1:77">
      <c r="A119" t="s">
        <v>101</v>
      </c>
      <c r="B119" t="s">
        <v>346</v>
      </c>
      <c r="C119">
        <v>3.443</v>
      </c>
      <c r="D119">
        <v>3.17</v>
      </c>
      <c r="F119">
        <v>6.216</v>
      </c>
      <c r="G119">
        <v>5.601</v>
      </c>
      <c r="H119">
        <v>6.381</v>
      </c>
      <c r="I119">
        <v>4.992</v>
      </c>
      <c r="J119">
        <v>7.723</v>
      </c>
      <c r="K119">
        <v>5.033</v>
      </c>
      <c r="L119">
        <v>7.132</v>
      </c>
      <c r="M119">
        <v>9.932</v>
      </c>
      <c r="N119">
        <v>11.274</v>
      </c>
      <c r="O119">
        <v>8.406000000000001</v>
      </c>
      <c r="P119">
        <v>11.048</v>
      </c>
      <c r="Q119">
        <v>9.359999999999999</v>
      </c>
      <c r="R119">
        <v>8.406000000000001</v>
      </c>
      <c r="S119">
        <v>6.714</v>
      </c>
      <c r="T119">
        <v>8.923999999999999</v>
      </c>
      <c r="U119">
        <v>9.843</v>
      </c>
      <c r="V119">
        <v>13.869</v>
      </c>
      <c r="W119">
        <v>14.202</v>
      </c>
      <c r="X119">
        <v>13.822</v>
      </c>
      <c r="Y119">
        <v>14.826</v>
      </c>
      <c r="Z119">
        <v>18.099</v>
      </c>
      <c r="AA119">
        <v>21.403</v>
      </c>
      <c r="AB119">
        <v>24.047</v>
      </c>
      <c r="AC119">
        <v>25.355</v>
      </c>
      <c r="AD119">
        <v>27.281</v>
      </c>
      <c r="AE119">
        <v>27.459</v>
      </c>
      <c r="AF119">
        <v>28.598</v>
      </c>
      <c r="AG119">
        <v>31.569</v>
      </c>
      <c r="AH119">
        <v>29.267</v>
      </c>
      <c r="AI119">
        <v>31.19</v>
      </c>
      <c r="AJ119">
        <v>33.106</v>
      </c>
      <c r="AK119">
        <v>38.151</v>
      </c>
      <c r="AL119">
        <v>47.545</v>
      </c>
      <c r="AM119">
        <v>44.809</v>
      </c>
      <c r="AN119">
        <v>43.895</v>
      </c>
      <c r="AO119">
        <v>44.198</v>
      </c>
      <c r="AP119">
        <v>48.506</v>
      </c>
      <c r="AQ119">
        <v>51.552</v>
      </c>
      <c r="AR119">
        <v>52.058</v>
      </c>
      <c r="AS119">
        <v>47.944</v>
      </c>
      <c r="AT119">
        <v>48.992</v>
      </c>
      <c r="AU119">
        <v>52.908</v>
      </c>
      <c r="AV119">
        <v>50.385</v>
      </c>
      <c r="AW119">
        <v>50.966</v>
      </c>
      <c r="AX119">
        <v>48.749</v>
      </c>
      <c r="AY119">
        <v>45.969</v>
      </c>
      <c r="AZ119">
        <v>46.989</v>
      </c>
      <c r="BA119">
        <v>46.674</v>
      </c>
      <c r="BB119">
        <v>52.567</v>
      </c>
      <c r="BC119">
        <v>55.783</v>
      </c>
      <c r="BD119">
        <v>62.545</v>
      </c>
      <c r="BE119">
        <v>73.587</v>
      </c>
      <c r="BF119">
        <v>71.089</v>
      </c>
      <c r="BG119">
        <v>85.35599999999999</v>
      </c>
      <c r="BH119">
        <v>98.836</v>
      </c>
      <c r="BI119">
        <v>110.957</v>
      </c>
      <c r="BJ119">
        <v>113.427</v>
      </c>
      <c r="BK119">
        <v>116.812</v>
      </c>
      <c r="BL119">
        <v>117.675</v>
      </c>
      <c r="BM119">
        <v>115.615</v>
      </c>
      <c r="BN119">
        <v>107.909</v>
      </c>
      <c r="BO119">
        <v>107.751</v>
      </c>
      <c r="BP119">
        <v>109.021</v>
      </c>
      <c r="BQ119">
        <v>116.984</v>
      </c>
      <c r="BR119">
        <v>116.64</v>
      </c>
      <c r="BS119">
        <v>121.197</v>
      </c>
      <c r="BT119">
        <v>120.129</v>
      </c>
      <c r="BU119">
        <v>127.644</v>
      </c>
      <c r="BV119">
        <v>125.392</v>
      </c>
      <c r="BW119">
        <v>119.952</v>
      </c>
      <c r="BX119">
        <v>115.615</v>
      </c>
      <c r="BY119">
        <v>6.950076923076923</v>
      </c>
    </row>
    <row r="120" spans="1:77">
      <c r="A120" t="s">
        <v>166</v>
      </c>
      <c r="B120" t="s">
        <v>411</v>
      </c>
      <c r="C120">
        <v>0.908</v>
      </c>
      <c r="D120">
        <v>1.784</v>
      </c>
      <c r="F120">
        <v>3.435</v>
      </c>
      <c r="G120">
        <v>4.306</v>
      </c>
      <c r="H120">
        <v>5.192</v>
      </c>
      <c r="I120">
        <v>6.067</v>
      </c>
      <c r="J120">
        <v>6.982</v>
      </c>
      <c r="K120">
        <v>7.888</v>
      </c>
      <c r="L120">
        <v>8.890000000000001</v>
      </c>
      <c r="M120">
        <v>9.744</v>
      </c>
      <c r="N120">
        <v>10.669</v>
      </c>
      <c r="O120">
        <v>11.724</v>
      </c>
      <c r="P120">
        <v>12.506</v>
      </c>
      <c r="Q120">
        <v>13.389</v>
      </c>
      <c r="R120">
        <v>14.316</v>
      </c>
      <c r="S120">
        <v>15.227</v>
      </c>
      <c r="T120">
        <v>16.153</v>
      </c>
      <c r="U120">
        <v>17.094</v>
      </c>
      <c r="V120">
        <v>18.115</v>
      </c>
      <c r="W120">
        <v>19.088</v>
      </c>
      <c r="X120">
        <v>20.044</v>
      </c>
      <c r="Y120">
        <v>21.016</v>
      </c>
      <c r="Z120">
        <v>21.969</v>
      </c>
      <c r="AA120">
        <v>22.937</v>
      </c>
      <c r="AB120">
        <v>23.921</v>
      </c>
      <c r="AC120">
        <v>24.885</v>
      </c>
      <c r="AD120">
        <v>25.864</v>
      </c>
      <c r="AE120">
        <v>26.821</v>
      </c>
      <c r="AF120">
        <v>27.755</v>
      </c>
      <c r="AG120">
        <v>28.703</v>
      </c>
      <c r="AH120">
        <v>29.626</v>
      </c>
      <c r="AI120">
        <v>30.563</v>
      </c>
      <c r="AJ120">
        <v>31.513</v>
      </c>
      <c r="AK120">
        <v>32.478</v>
      </c>
      <c r="AL120">
        <v>33.498</v>
      </c>
      <c r="AM120">
        <v>34.491</v>
      </c>
      <c r="AN120">
        <v>35.5</v>
      </c>
      <c r="AO120">
        <v>36.524</v>
      </c>
      <c r="AP120">
        <v>37.563</v>
      </c>
      <c r="AQ120">
        <v>38.575</v>
      </c>
      <c r="AR120">
        <v>39.511</v>
      </c>
      <c r="AS120">
        <v>40.506</v>
      </c>
      <c r="AT120">
        <v>41.422</v>
      </c>
      <c r="AU120">
        <v>42.491</v>
      </c>
      <c r="AV120">
        <v>43.197</v>
      </c>
      <c r="AW120">
        <v>44.005</v>
      </c>
      <c r="AX120">
        <v>44.775</v>
      </c>
      <c r="AY120">
        <v>45.552</v>
      </c>
      <c r="AZ120">
        <v>46.437</v>
      </c>
      <c r="BA120">
        <v>47.533</v>
      </c>
      <c r="BB120">
        <v>48.646</v>
      </c>
      <c r="BC120">
        <v>49.775</v>
      </c>
      <c r="BD120">
        <v>50.922</v>
      </c>
      <c r="BE120">
        <v>51.821</v>
      </c>
      <c r="BF120">
        <v>52.784</v>
      </c>
      <c r="BG120">
        <v>53.813</v>
      </c>
      <c r="BH120">
        <v>54.802</v>
      </c>
      <c r="BI120">
        <v>55.747</v>
      </c>
      <c r="BJ120">
        <v>56.647</v>
      </c>
      <c r="BK120">
        <v>57.558</v>
      </c>
      <c r="BL120">
        <v>58.422</v>
      </c>
      <c r="BM120">
        <v>59.295</v>
      </c>
      <c r="BN120">
        <v>60.177</v>
      </c>
      <c r="BO120">
        <v>61.01</v>
      </c>
      <c r="BP120">
        <v>61.912</v>
      </c>
      <c r="BQ120">
        <v>62.763</v>
      </c>
      <c r="BR120">
        <v>63.561</v>
      </c>
      <c r="BS120">
        <v>64.367</v>
      </c>
      <c r="BT120">
        <v>65.181</v>
      </c>
      <c r="BU120">
        <v>66.003</v>
      </c>
      <c r="BV120">
        <v>66.833</v>
      </c>
      <c r="BW120">
        <v>67.607</v>
      </c>
      <c r="BX120">
        <v>68.38800000000001</v>
      </c>
      <c r="BY120">
        <v>6.930384615384615</v>
      </c>
    </row>
    <row r="121" spans="1:77">
      <c r="A121" t="s">
        <v>281</v>
      </c>
      <c r="B121" t="s">
        <v>526</v>
      </c>
      <c r="C121">
        <v>1.985</v>
      </c>
      <c r="D121">
        <v>1.783</v>
      </c>
      <c r="F121">
        <v>3.779</v>
      </c>
      <c r="G121">
        <v>3.545</v>
      </c>
      <c r="H121">
        <v>3.435</v>
      </c>
      <c r="I121">
        <v>2.826</v>
      </c>
      <c r="J121">
        <v>6.435</v>
      </c>
      <c r="K121">
        <v>7.775</v>
      </c>
      <c r="L121">
        <v>9.026</v>
      </c>
      <c r="M121">
        <v>11.121</v>
      </c>
      <c r="N121">
        <v>12.076</v>
      </c>
      <c r="O121">
        <v>11.121</v>
      </c>
      <c r="P121">
        <v>14.396</v>
      </c>
      <c r="Q121">
        <v>16.269</v>
      </c>
      <c r="R121">
        <v>17.111</v>
      </c>
      <c r="S121">
        <v>16.814</v>
      </c>
      <c r="T121">
        <v>19.614</v>
      </c>
      <c r="U121">
        <v>19.597</v>
      </c>
      <c r="V121">
        <v>19.532</v>
      </c>
      <c r="W121">
        <v>20.889</v>
      </c>
      <c r="X121">
        <v>22.106</v>
      </c>
      <c r="Y121">
        <v>24.366</v>
      </c>
      <c r="Z121">
        <v>27.062</v>
      </c>
      <c r="AA121">
        <v>27.862</v>
      </c>
      <c r="AB121">
        <v>29.724</v>
      </c>
      <c r="AC121">
        <v>31.541</v>
      </c>
      <c r="AD121">
        <v>33.491</v>
      </c>
      <c r="AE121">
        <v>32.781</v>
      </c>
      <c r="AF121">
        <v>35.69</v>
      </c>
      <c r="AG121">
        <v>35.838</v>
      </c>
      <c r="AH121">
        <v>37.528</v>
      </c>
      <c r="AI121">
        <v>38.729</v>
      </c>
      <c r="AJ121">
        <v>41.746</v>
      </c>
      <c r="AK121">
        <v>41.7</v>
      </c>
      <c r="AL121">
        <v>44.419</v>
      </c>
      <c r="AM121">
        <v>43.564</v>
      </c>
      <c r="AN121">
        <v>44.586</v>
      </c>
      <c r="AO121">
        <v>44.252</v>
      </c>
      <c r="AP121">
        <v>45.187</v>
      </c>
      <c r="AQ121">
        <v>46.675</v>
      </c>
      <c r="AR121">
        <v>48.697</v>
      </c>
      <c r="AS121">
        <v>48.243</v>
      </c>
      <c r="AT121">
        <v>48.672</v>
      </c>
      <c r="AU121">
        <v>50.31</v>
      </c>
      <c r="AV121">
        <v>50.673</v>
      </c>
      <c r="AW121">
        <v>50.491</v>
      </c>
      <c r="AX121">
        <v>52.302</v>
      </c>
      <c r="AY121">
        <v>54.348</v>
      </c>
      <c r="AZ121">
        <v>58.407</v>
      </c>
      <c r="BA121">
        <v>60.622</v>
      </c>
      <c r="BB121">
        <v>63.57</v>
      </c>
      <c r="BC121">
        <v>66.027</v>
      </c>
      <c r="BD121">
        <v>67.04300000000001</v>
      </c>
      <c r="BE121">
        <v>76.95999999999999</v>
      </c>
      <c r="BF121">
        <v>76.45999999999999</v>
      </c>
      <c r="BG121">
        <v>86.682</v>
      </c>
      <c r="BH121">
        <v>95.895</v>
      </c>
      <c r="BI121">
        <v>102.763</v>
      </c>
      <c r="BJ121">
        <v>100.897</v>
      </c>
      <c r="BK121">
        <v>97.71299999999999</v>
      </c>
      <c r="BL121">
        <v>99.84</v>
      </c>
      <c r="BM121">
        <v>99.611</v>
      </c>
      <c r="BN121">
        <v>99.47499999999999</v>
      </c>
      <c r="BO121">
        <v>99.703</v>
      </c>
      <c r="BP121">
        <v>100.851</v>
      </c>
      <c r="BQ121">
        <v>102.246</v>
      </c>
      <c r="BR121">
        <v>103.377</v>
      </c>
      <c r="BS121">
        <v>104.185</v>
      </c>
      <c r="BT121">
        <v>104.856</v>
      </c>
      <c r="BU121">
        <v>107.09</v>
      </c>
      <c r="BV121">
        <v>108.028</v>
      </c>
      <c r="BW121">
        <v>109.475</v>
      </c>
      <c r="BX121">
        <v>108.873</v>
      </c>
      <c r="BY121">
        <v>6.869461538461538</v>
      </c>
    </row>
    <row r="122" spans="1:77">
      <c r="A122" t="s">
        <v>122</v>
      </c>
      <c r="B122" t="s">
        <v>367</v>
      </c>
      <c r="C122">
        <v>3.966</v>
      </c>
      <c r="D122">
        <v>1.324</v>
      </c>
      <c r="F122">
        <v>5.792</v>
      </c>
      <c r="G122">
        <v>2.833</v>
      </c>
      <c r="H122">
        <v>0.106</v>
      </c>
      <c r="I122">
        <v>-0.91</v>
      </c>
      <c r="J122">
        <v>5.163</v>
      </c>
      <c r="K122">
        <v>4.581</v>
      </c>
      <c r="L122">
        <v>7.032</v>
      </c>
      <c r="M122">
        <v>12.119</v>
      </c>
      <c r="N122">
        <v>13.512</v>
      </c>
      <c r="O122">
        <v>11.545</v>
      </c>
      <c r="P122">
        <v>21.607</v>
      </c>
      <c r="Q122">
        <v>24.494</v>
      </c>
      <c r="R122">
        <v>22.501</v>
      </c>
      <c r="S122">
        <v>19.755</v>
      </c>
      <c r="T122">
        <v>23.841</v>
      </c>
      <c r="U122">
        <v>20.725</v>
      </c>
      <c r="V122">
        <v>18.551</v>
      </c>
      <c r="W122">
        <v>22.713</v>
      </c>
      <c r="X122">
        <v>25.099</v>
      </c>
      <c r="Y122">
        <v>30.641</v>
      </c>
      <c r="Z122">
        <v>39.665</v>
      </c>
      <c r="AA122">
        <v>38.503</v>
      </c>
      <c r="AB122">
        <v>42.908</v>
      </c>
      <c r="AC122">
        <v>48.22</v>
      </c>
      <c r="AD122">
        <v>55.208</v>
      </c>
      <c r="AE122">
        <v>48.687</v>
      </c>
      <c r="AF122">
        <v>51.552</v>
      </c>
      <c r="AG122">
        <v>48.065</v>
      </c>
      <c r="AH122">
        <v>46.456</v>
      </c>
      <c r="AI122">
        <v>48.609</v>
      </c>
      <c r="AJ122">
        <v>57.278</v>
      </c>
      <c r="AK122">
        <v>55.549</v>
      </c>
      <c r="AL122">
        <v>62.888</v>
      </c>
      <c r="AM122">
        <v>60.488</v>
      </c>
      <c r="AN122">
        <v>56.322</v>
      </c>
      <c r="AO122">
        <v>48.687</v>
      </c>
      <c r="AP122">
        <v>47.141</v>
      </c>
      <c r="AQ122">
        <v>53.692</v>
      </c>
      <c r="AR122">
        <v>62.235</v>
      </c>
      <c r="AS122">
        <v>55.721</v>
      </c>
      <c r="AT122">
        <v>55.892</v>
      </c>
      <c r="AU122">
        <v>63.076</v>
      </c>
      <c r="AV122">
        <v>73.574</v>
      </c>
      <c r="AW122">
        <v>85.639</v>
      </c>
      <c r="AX122">
        <v>93.771</v>
      </c>
      <c r="AY122">
        <v>102.359</v>
      </c>
      <c r="AZ122">
        <v>119.798</v>
      </c>
      <c r="BA122">
        <v>127.939</v>
      </c>
      <c r="BB122">
        <v>129.789</v>
      </c>
      <c r="BC122">
        <v>143.422</v>
      </c>
      <c r="BD122">
        <v>153.674</v>
      </c>
      <c r="BE122">
        <v>173.527</v>
      </c>
      <c r="BF122">
        <v>169.106</v>
      </c>
      <c r="BG122">
        <v>175.121</v>
      </c>
      <c r="BH122">
        <v>198</v>
      </c>
      <c r="BI122">
        <v>231.499</v>
      </c>
      <c r="BJ122">
        <v>214.905</v>
      </c>
      <c r="BY122">
        <v>6.820769230769231</v>
      </c>
    </row>
    <row r="123" spans="1:77">
      <c r="A123" t="s">
        <v>183</v>
      </c>
      <c r="B123" t="s">
        <v>428</v>
      </c>
      <c r="C123">
        <v>1.131</v>
      </c>
      <c r="D123">
        <v>1.954</v>
      </c>
      <c r="F123">
        <v>3.557</v>
      </c>
      <c r="G123">
        <v>4.333</v>
      </c>
      <c r="H123">
        <v>5.122</v>
      </c>
      <c r="I123">
        <v>5.833</v>
      </c>
      <c r="J123">
        <v>7.1</v>
      </c>
      <c r="K123">
        <v>7.838</v>
      </c>
      <c r="L123">
        <v>8.869999999999999</v>
      </c>
      <c r="M123">
        <v>9.536</v>
      </c>
      <c r="N123">
        <v>10.406</v>
      </c>
      <c r="O123">
        <v>11.19</v>
      </c>
      <c r="P123">
        <v>11.786</v>
      </c>
      <c r="Q123">
        <v>12.691</v>
      </c>
      <c r="R123">
        <v>13.509</v>
      </c>
      <c r="S123">
        <v>14.442</v>
      </c>
      <c r="T123">
        <v>15.285</v>
      </c>
      <c r="U123">
        <v>16.141</v>
      </c>
      <c r="V123">
        <v>17.009</v>
      </c>
      <c r="W123">
        <v>17.78</v>
      </c>
      <c r="X123">
        <v>18.561</v>
      </c>
      <c r="Y123">
        <v>19.352</v>
      </c>
      <c r="Z123">
        <v>20.154</v>
      </c>
      <c r="AA123">
        <v>22.625</v>
      </c>
      <c r="AB123">
        <v>23.35</v>
      </c>
      <c r="AC123">
        <v>25.451</v>
      </c>
      <c r="BY123">
        <v>6.819692307692307</v>
      </c>
    </row>
    <row r="124" spans="1:77">
      <c r="A124" t="s">
        <v>104</v>
      </c>
      <c r="B124" t="s">
        <v>349</v>
      </c>
      <c r="C124">
        <v>0</v>
      </c>
      <c r="D124">
        <v>1.724</v>
      </c>
      <c r="F124">
        <v>3.509</v>
      </c>
      <c r="G124">
        <v>3.509</v>
      </c>
      <c r="H124">
        <v>5.357</v>
      </c>
      <c r="I124">
        <v>5.357</v>
      </c>
      <c r="J124">
        <v>7.273</v>
      </c>
      <c r="K124">
        <v>7.273</v>
      </c>
      <c r="L124">
        <v>9.259</v>
      </c>
      <c r="M124">
        <v>9.259</v>
      </c>
      <c r="N124">
        <v>11.321</v>
      </c>
      <c r="O124">
        <v>11.321</v>
      </c>
      <c r="P124">
        <v>13.462</v>
      </c>
      <c r="Q124">
        <v>13.462</v>
      </c>
      <c r="R124">
        <v>13.462</v>
      </c>
      <c r="S124">
        <v>15.686</v>
      </c>
      <c r="T124">
        <v>15.686</v>
      </c>
      <c r="U124">
        <v>18</v>
      </c>
      <c r="V124">
        <v>18</v>
      </c>
      <c r="W124">
        <v>18</v>
      </c>
      <c r="X124">
        <v>20.408</v>
      </c>
      <c r="Y124">
        <v>20.408</v>
      </c>
      <c r="Z124">
        <v>22.917</v>
      </c>
      <c r="AA124">
        <v>22.917</v>
      </c>
      <c r="AB124">
        <v>22.917</v>
      </c>
      <c r="AC124">
        <v>25.532</v>
      </c>
      <c r="AD124">
        <v>25.532</v>
      </c>
      <c r="AE124">
        <v>25.532</v>
      </c>
      <c r="AF124">
        <v>28.261</v>
      </c>
      <c r="AG124">
        <v>28.261</v>
      </c>
      <c r="AH124">
        <v>28.261</v>
      </c>
      <c r="AI124">
        <v>31.111</v>
      </c>
      <c r="AJ124">
        <v>31.111</v>
      </c>
      <c r="AK124">
        <v>31.111</v>
      </c>
      <c r="AL124">
        <v>34.091</v>
      </c>
      <c r="AM124">
        <v>34.091</v>
      </c>
      <c r="AN124">
        <v>34.091</v>
      </c>
      <c r="AO124">
        <v>37.209</v>
      </c>
      <c r="AP124">
        <v>37.209</v>
      </c>
      <c r="AQ124">
        <v>37.209</v>
      </c>
      <c r="AR124">
        <v>37.209</v>
      </c>
      <c r="AS124">
        <v>40.476</v>
      </c>
      <c r="AT124">
        <v>40.476</v>
      </c>
      <c r="AU124">
        <v>40.476</v>
      </c>
      <c r="AV124">
        <v>40.476</v>
      </c>
      <c r="AW124">
        <v>43.902</v>
      </c>
      <c r="AX124">
        <v>43.902</v>
      </c>
      <c r="AY124">
        <v>43.902</v>
      </c>
      <c r="AZ124">
        <v>43.902</v>
      </c>
      <c r="BA124">
        <v>47.5</v>
      </c>
      <c r="BB124">
        <v>47.5</v>
      </c>
      <c r="BC124">
        <v>47.5</v>
      </c>
      <c r="BD124">
        <v>47.5</v>
      </c>
      <c r="BE124">
        <v>47.5</v>
      </c>
      <c r="BF124">
        <v>51.282</v>
      </c>
      <c r="BG124">
        <v>51.282</v>
      </c>
      <c r="BH124">
        <v>51.282</v>
      </c>
      <c r="BI124">
        <v>51.282</v>
      </c>
      <c r="BJ124">
        <v>51.282</v>
      </c>
      <c r="BK124">
        <v>55.263</v>
      </c>
      <c r="BL124">
        <v>55.263</v>
      </c>
      <c r="BM124">
        <v>55.263</v>
      </c>
      <c r="BN124">
        <v>55.263</v>
      </c>
      <c r="BO124">
        <v>55.263</v>
      </c>
      <c r="BP124">
        <v>59.459</v>
      </c>
      <c r="BQ124">
        <v>59.459</v>
      </c>
      <c r="BR124">
        <v>59.459</v>
      </c>
      <c r="BS124">
        <v>59.459</v>
      </c>
      <c r="BT124">
        <v>59.459</v>
      </c>
      <c r="BU124">
        <v>59.459</v>
      </c>
      <c r="BV124">
        <v>63.889</v>
      </c>
      <c r="BW124">
        <v>63.889</v>
      </c>
      <c r="BX124">
        <v>63.889</v>
      </c>
      <c r="BY124">
        <v>6.817230769230769</v>
      </c>
    </row>
    <row r="125" spans="1:77">
      <c r="A125" t="s">
        <v>138</v>
      </c>
      <c r="B125" t="s">
        <v>383</v>
      </c>
      <c r="C125">
        <v>0.8139999999999999</v>
      </c>
      <c r="D125">
        <v>1.642</v>
      </c>
      <c r="F125">
        <v>3.414</v>
      </c>
      <c r="G125">
        <v>4.248</v>
      </c>
      <c r="H125">
        <v>5.133</v>
      </c>
      <c r="I125">
        <v>5.955</v>
      </c>
      <c r="J125">
        <v>6.829</v>
      </c>
      <c r="K125">
        <v>7.719</v>
      </c>
      <c r="L125">
        <v>8.664</v>
      </c>
      <c r="M125">
        <v>9.458</v>
      </c>
      <c r="N125">
        <v>10.349</v>
      </c>
      <c r="O125">
        <v>11.341</v>
      </c>
      <c r="P125">
        <v>12.087</v>
      </c>
      <c r="Q125">
        <v>13.021</v>
      </c>
      <c r="R125">
        <v>13.88</v>
      </c>
      <c r="S125">
        <v>14.798</v>
      </c>
      <c r="T125">
        <v>15.685</v>
      </c>
      <c r="U125">
        <v>16.585</v>
      </c>
      <c r="V125">
        <v>17.45</v>
      </c>
      <c r="W125">
        <v>18.329</v>
      </c>
      <c r="X125">
        <v>19.171</v>
      </c>
      <c r="Y125">
        <v>20.025</v>
      </c>
      <c r="Z125">
        <v>20.943</v>
      </c>
      <c r="AA125">
        <v>21.823</v>
      </c>
      <c r="AB125">
        <v>22.61</v>
      </c>
      <c r="AC125">
        <v>23.514</v>
      </c>
      <c r="AD125">
        <v>24.269</v>
      </c>
      <c r="AE125">
        <v>25.143</v>
      </c>
      <c r="AF125">
        <v>26.029</v>
      </c>
      <c r="AG125">
        <v>26.928</v>
      </c>
      <c r="AH125">
        <v>27.783</v>
      </c>
      <c r="AI125">
        <v>28.475</v>
      </c>
      <c r="AJ125">
        <v>29.233</v>
      </c>
      <c r="AK125">
        <v>30</v>
      </c>
      <c r="AL125">
        <v>30.716</v>
      </c>
      <c r="AM125">
        <v>31.38</v>
      </c>
      <c r="AN125">
        <v>32.05</v>
      </c>
      <c r="AO125">
        <v>32.851</v>
      </c>
      <c r="AP125">
        <v>33.537</v>
      </c>
      <c r="AQ125">
        <v>33.85</v>
      </c>
      <c r="AR125">
        <v>34.61</v>
      </c>
      <c r="AS125">
        <v>35.314</v>
      </c>
      <c r="AT125">
        <v>35.96</v>
      </c>
      <c r="AU125">
        <v>36.744</v>
      </c>
      <c r="AV125">
        <v>37.337</v>
      </c>
      <c r="AW125">
        <v>38.003</v>
      </c>
      <c r="AX125">
        <v>38.675</v>
      </c>
      <c r="AY125">
        <v>39.422</v>
      </c>
      <c r="AZ125">
        <v>40.039</v>
      </c>
      <c r="BA125">
        <v>40.801</v>
      </c>
      <c r="BB125">
        <v>41.29</v>
      </c>
      <c r="BC125">
        <v>41.924</v>
      </c>
      <c r="BD125">
        <v>42.707</v>
      </c>
      <c r="BE125">
        <v>43.353</v>
      </c>
      <c r="BF125">
        <v>44.006</v>
      </c>
      <c r="BG125">
        <v>44.591</v>
      </c>
      <c r="BH125">
        <v>44.518</v>
      </c>
      <c r="BI125">
        <v>45.033</v>
      </c>
      <c r="BJ125">
        <v>45.552</v>
      </c>
      <c r="BK125">
        <v>46.075</v>
      </c>
      <c r="BL125">
        <v>46.601</v>
      </c>
      <c r="BM125">
        <v>47.132</v>
      </c>
      <c r="BN125">
        <v>47.666</v>
      </c>
      <c r="BO125">
        <v>48.127</v>
      </c>
      <c r="BP125">
        <v>48.668</v>
      </c>
      <c r="BQ125">
        <v>49.214</v>
      </c>
      <c r="BR125">
        <v>49.763</v>
      </c>
      <c r="BS125">
        <v>50.317</v>
      </c>
      <c r="BT125">
        <v>50.874</v>
      </c>
      <c r="BU125">
        <v>51.436</v>
      </c>
      <c r="BV125">
        <v>51.921</v>
      </c>
      <c r="BW125">
        <v>52.409</v>
      </c>
      <c r="BX125">
        <v>52.982</v>
      </c>
      <c r="BY125">
        <v>6.74253846153846</v>
      </c>
    </row>
    <row r="126" spans="1:77">
      <c r="A126" t="s">
        <v>311</v>
      </c>
      <c r="B126" t="s">
        <v>556</v>
      </c>
      <c r="C126">
        <v>0.88</v>
      </c>
      <c r="D126">
        <v>1.7</v>
      </c>
      <c r="F126">
        <v>3.459</v>
      </c>
      <c r="G126">
        <v>3.927</v>
      </c>
      <c r="H126">
        <v>4.718</v>
      </c>
      <c r="I126">
        <v>5.846</v>
      </c>
      <c r="J126">
        <v>6.667</v>
      </c>
      <c r="K126">
        <v>7.837</v>
      </c>
      <c r="L126">
        <v>9.032999999999999</v>
      </c>
      <c r="M126">
        <v>9.728999999999999</v>
      </c>
      <c r="N126">
        <v>10.522</v>
      </c>
      <c r="O126">
        <v>10.789</v>
      </c>
      <c r="P126">
        <v>12.51</v>
      </c>
      <c r="Q126">
        <v>14.476</v>
      </c>
      <c r="R126">
        <v>15.436</v>
      </c>
      <c r="S126">
        <v>17.007</v>
      </c>
      <c r="T126">
        <v>18.213</v>
      </c>
      <c r="U126">
        <v>19.652</v>
      </c>
      <c r="V126">
        <v>20.49</v>
      </c>
      <c r="W126">
        <v>17.909</v>
      </c>
      <c r="X126">
        <v>14.476</v>
      </c>
      <c r="Y126">
        <v>16.314</v>
      </c>
      <c r="Z126">
        <v>16.314</v>
      </c>
      <c r="AA126">
        <v>18.01</v>
      </c>
      <c r="AB126">
        <v>19.134</v>
      </c>
      <c r="AC126">
        <v>20.49</v>
      </c>
      <c r="AD126">
        <v>20.914</v>
      </c>
      <c r="AE126">
        <v>22.857</v>
      </c>
      <c r="AF126">
        <v>24.525</v>
      </c>
      <c r="AG126">
        <v>25.892</v>
      </c>
      <c r="AH126">
        <v>29.202</v>
      </c>
      <c r="AI126">
        <v>28.96</v>
      </c>
      <c r="AJ126">
        <v>30.303</v>
      </c>
      <c r="AK126">
        <v>31.298</v>
      </c>
      <c r="AL126">
        <v>32.563</v>
      </c>
      <c r="AM126">
        <v>34.244</v>
      </c>
      <c r="AN126">
        <v>35.968</v>
      </c>
      <c r="AO126">
        <v>37.6</v>
      </c>
      <c r="BY126">
        <v>6.739769230769232</v>
      </c>
    </row>
    <row r="127" spans="1:77">
      <c r="A127" t="s">
        <v>110</v>
      </c>
      <c r="B127" t="s">
        <v>355</v>
      </c>
      <c r="C127">
        <v>2.339</v>
      </c>
      <c r="D127">
        <v>4.167</v>
      </c>
      <c r="F127">
        <v>4.79</v>
      </c>
      <c r="G127">
        <v>3.55</v>
      </c>
      <c r="H127">
        <v>4.79</v>
      </c>
      <c r="I127">
        <v>5.74</v>
      </c>
      <c r="J127">
        <v>6.061</v>
      </c>
      <c r="K127">
        <v>9.034000000000001</v>
      </c>
      <c r="L127">
        <v>8.696</v>
      </c>
      <c r="M127">
        <v>10.063</v>
      </c>
      <c r="N127">
        <v>9.034000000000001</v>
      </c>
      <c r="O127">
        <v>9.375</v>
      </c>
      <c r="P127">
        <v>8.696</v>
      </c>
      <c r="Q127">
        <v>10.063</v>
      </c>
      <c r="R127">
        <v>11.465</v>
      </c>
      <c r="S127">
        <v>12.54</v>
      </c>
      <c r="T127">
        <v>12.903</v>
      </c>
      <c r="U127">
        <v>10.063</v>
      </c>
      <c r="V127">
        <v>8.696</v>
      </c>
      <c r="W127">
        <v>9.034000000000001</v>
      </c>
      <c r="X127">
        <v>10.41</v>
      </c>
      <c r="Y127">
        <v>11.821</v>
      </c>
      <c r="Z127">
        <v>11.821</v>
      </c>
      <c r="AA127">
        <v>11.821</v>
      </c>
      <c r="AB127">
        <v>11.465</v>
      </c>
      <c r="AC127">
        <v>11.111</v>
      </c>
      <c r="AD127">
        <v>9.718</v>
      </c>
      <c r="AE127">
        <v>9.718</v>
      </c>
      <c r="AF127">
        <v>13.269</v>
      </c>
      <c r="AG127">
        <v>13.636</v>
      </c>
      <c r="AH127">
        <v>24.555</v>
      </c>
      <c r="AI127">
        <v>23.675</v>
      </c>
      <c r="AJ127">
        <v>25</v>
      </c>
      <c r="AK127">
        <v>23.239</v>
      </c>
      <c r="AL127">
        <v>22.807</v>
      </c>
      <c r="AM127">
        <v>20.69</v>
      </c>
      <c r="AN127">
        <v>20.69</v>
      </c>
      <c r="AO127">
        <v>21.107</v>
      </c>
      <c r="AP127">
        <v>22.378</v>
      </c>
      <c r="AQ127">
        <v>19.454</v>
      </c>
      <c r="AR127">
        <v>19.863</v>
      </c>
      <c r="AS127">
        <v>15.512</v>
      </c>
      <c r="AT127">
        <v>11.821</v>
      </c>
      <c r="AU127">
        <v>10.41</v>
      </c>
      <c r="AV127">
        <v>10.41</v>
      </c>
      <c r="AW127">
        <v>10.063</v>
      </c>
      <c r="AX127">
        <v>8.025</v>
      </c>
      <c r="AY127">
        <v>7.692</v>
      </c>
      <c r="AZ127">
        <v>7.034</v>
      </c>
      <c r="BA127">
        <v>3.858</v>
      </c>
      <c r="BB127">
        <v>2.339</v>
      </c>
      <c r="BC127">
        <v>2.041</v>
      </c>
      <c r="BD127">
        <v>3.55</v>
      </c>
      <c r="BE127">
        <v>3.55</v>
      </c>
      <c r="BF127">
        <v>3.55</v>
      </c>
      <c r="BG127">
        <v>2.941</v>
      </c>
      <c r="BH127">
        <v>-9.090999999999999</v>
      </c>
      <c r="BI127">
        <v>-8.853999999999999</v>
      </c>
      <c r="BJ127">
        <v>-3.315</v>
      </c>
      <c r="BK127">
        <v>6.707</v>
      </c>
      <c r="BL127">
        <v>7.692</v>
      </c>
      <c r="BM127">
        <v>7.034</v>
      </c>
      <c r="BN127">
        <v>5.422</v>
      </c>
      <c r="BO127">
        <v>1.449</v>
      </c>
      <c r="BP127">
        <v>-1.685</v>
      </c>
      <c r="BQ127">
        <v>0.575</v>
      </c>
      <c r="BR127">
        <v>0.287</v>
      </c>
      <c r="BS127">
        <v>-3.581</v>
      </c>
      <c r="BT127">
        <v>-5.405</v>
      </c>
      <c r="BU127">
        <v>-5.149</v>
      </c>
      <c r="BV127">
        <v>-5.405</v>
      </c>
      <c r="BW127">
        <v>-3.315</v>
      </c>
      <c r="BX127">
        <v>-2.235</v>
      </c>
      <c r="BY127">
        <v>6.641153846153846</v>
      </c>
    </row>
    <row r="128" spans="1:77">
      <c r="A128" t="s">
        <v>201</v>
      </c>
      <c r="B128" t="s">
        <v>446</v>
      </c>
      <c r="C128">
        <v>0.792</v>
      </c>
      <c r="D128">
        <v>1.67</v>
      </c>
      <c r="F128">
        <v>3.321</v>
      </c>
      <c r="G128">
        <v>4.244</v>
      </c>
      <c r="H128">
        <v>5.026</v>
      </c>
      <c r="I128">
        <v>5.9</v>
      </c>
      <c r="J128">
        <v>6.707</v>
      </c>
      <c r="K128">
        <v>7.444</v>
      </c>
      <c r="L128">
        <v>8.443</v>
      </c>
      <c r="M128">
        <v>9.119</v>
      </c>
      <c r="N128">
        <v>9.976000000000001</v>
      </c>
      <c r="O128">
        <v>10.935</v>
      </c>
      <c r="P128">
        <v>11.643</v>
      </c>
      <c r="Q128">
        <v>12.54</v>
      </c>
      <c r="R128">
        <v>13.452</v>
      </c>
      <c r="S128">
        <v>14.379</v>
      </c>
      <c r="T128">
        <v>15.321</v>
      </c>
      <c r="U128">
        <v>16.183</v>
      </c>
      <c r="V128">
        <v>17.057</v>
      </c>
      <c r="W128">
        <v>17.944</v>
      </c>
      <c r="X128">
        <v>18.745</v>
      </c>
      <c r="Y128">
        <v>19.556</v>
      </c>
      <c r="Z128">
        <v>20.378</v>
      </c>
      <c r="AA128">
        <v>21.212</v>
      </c>
      <c r="AB128">
        <v>22.164</v>
      </c>
      <c r="AC128">
        <v>23.023</v>
      </c>
      <c r="AD128">
        <v>23.784</v>
      </c>
      <c r="AE128">
        <v>24.666</v>
      </c>
      <c r="AF128">
        <v>25.448</v>
      </c>
      <c r="AG128">
        <v>26.354</v>
      </c>
      <c r="AH128">
        <v>27.157</v>
      </c>
      <c r="AI128">
        <v>27.971</v>
      </c>
      <c r="AJ128">
        <v>28.913</v>
      </c>
      <c r="AK128">
        <v>29.75</v>
      </c>
      <c r="AL128">
        <v>30.597</v>
      </c>
      <c r="AM128">
        <v>31.455</v>
      </c>
      <c r="AN128">
        <v>32.325</v>
      </c>
      <c r="AO128">
        <v>33.206</v>
      </c>
      <c r="AP128">
        <v>33.971</v>
      </c>
      <c r="AQ128">
        <v>34.875</v>
      </c>
      <c r="AR128">
        <v>35.528</v>
      </c>
      <c r="AS128">
        <v>36.187</v>
      </c>
      <c r="AT128">
        <v>36.852</v>
      </c>
      <c r="AU128">
        <v>37.66</v>
      </c>
      <c r="AV128">
        <v>38.067</v>
      </c>
      <c r="AW128">
        <v>38.614</v>
      </c>
      <c r="AX128">
        <v>39.027</v>
      </c>
      <c r="AY128">
        <v>39.442</v>
      </c>
      <c r="AZ128">
        <v>40</v>
      </c>
      <c r="BY128">
        <v>6.555384615384615</v>
      </c>
    </row>
    <row r="129" spans="1:77">
      <c r="A129" t="s">
        <v>238</v>
      </c>
      <c r="B129" t="s">
        <v>483</v>
      </c>
      <c r="C129">
        <v>2.143</v>
      </c>
      <c r="D129">
        <v>2.878</v>
      </c>
      <c r="F129">
        <v>4.38</v>
      </c>
      <c r="G129">
        <v>3.623</v>
      </c>
      <c r="H129">
        <v>5.147</v>
      </c>
      <c r="I129">
        <v>5.926</v>
      </c>
      <c r="J129">
        <v>5.926</v>
      </c>
      <c r="K129">
        <v>8.333</v>
      </c>
      <c r="L129">
        <v>8.333</v>
      </c>
      <c r="M129">
        <v>10</v>
      </c>
      <c r="N129">
        <v>9.16</v>
      </c>
      <c r="O129">
        <v>10</v>
      </c>
      <c r="P129">
        <v>9.16</v>
      </c>
      <c r="Q129">
        <v>10</v>
      </c>
      <c r="R129">
        <v>10.853</v>
      </c>
      <c r="S129">
        <v>11.719</v>
      </c>
      <c r="T129">
        <v>12.598</v>
      </c>
      <c r="U129">
        <v>11.719</v>
      </c>
      <c r="V129">
        <v>11.719</v>
      </c>
      <c r="W129">
        <v>12.598</v>
      </c>
      <c r="X129">
        <v>13.492</v>
      </c>
      <c r="Y129">
        <v>14.4</v>
      </c>
      <c r="Z129">
        <v>15.323</v>
      </c>
      <c r="AA129">
        <v>15.323</v>
      </c>
      <c r="AB129">
        <v>15.323</v>
      </c>
      <c r="AC129">
        <v>16.26</v>
      </c>
      <c r="AD129">
        <v>14.4</v>
      </c>
      <c r="AE129">
        <v>14.4</v>
      </c>
      <c r="AF129">
        <v>16.26</v>
      </c>
      <c r="AG129">
        <v>17.213</v>
      </c>
      <c r="AH129">
        <v>19.167</v>
      </c>
      <c r="AI129">
        <v>19.167</v>
      </c>
      <c r="AJ129">
        <v>19.167</v>
      </c>
      <c r="AK129">
        <v>19.167</v>
      </c>
      <c r="AL129">
        <v>19.167</v>
      </c>
      <c r="AM129">
        <v>18.182</v>
      </c>
      <c r="AN129">
        <v>18.182</v>
      </c>
      <c r="AO129">
        <v>19.167</v>
      </c>
      <c r="AP129">
        <v>19.167</v>
      </c>
      <c r="AQ129">
        <v>21.186</v>
      </c>
      <c r="AR129">
        <v>22.222</v>
      </c>
      <c r="AS129">
        <v>21.186</v>
      </c>
      <c r="AT129">
        <v>20.168</v>
      </c>
      <c r="AU129">
        <v>22.222</v>
      </c>
      <c r="AV129">
        <v>20.168</v>
      </c>
      <c r="AW129">
        <v>20.168</v>
      </c>
      <c r="AX129">
        <v>21.186</v>
      </c>
      <c r="AY129">
        <v>22.222</v>
      </c>
      <c r="AZ129">
        <v>22.222</v>
      </c>
      <c r="BA129">
        <v>23.276</v>
      </c>
      <c r="BB129">
        <v>25.439</v>
      </c>
      <c r="BC129">
        <v>27.679</v>
      </c>
      <c r="BD129">
        <v>28.829</v>
      </c>
      <c r="BE129">
        <v>31.193</v>
      </c>
      <c r="BF129">
        <v>31.193</v>
      </c>
      <c r="BG129">
        <v>32.407</v>
      </c>
      <c r="BH129">
        <v>32.407</v>
      </c>
      <c r="BI129">
        <v>32.407</v>
      </c>
      <c r="BJ129">
        <v>32.407</v>
      </c>
      <c r="BK129">
        <v>36.19</v>
      </c>
      <c r="BL129">
        <v>36.19</v>
      </c>
      <c r="BM129">
        <v>34.906</v>
      </c>
      <c r="BN129">
        <v>34.906</v>
      </c>
      <c r="BO129">
        <v>34.906</v>
      </c>
      <c r="BP129">
        <v>33.645</v>
      </c>
      <c r="BQ129">
        <v>33.645</v>
      </c>
      <c r="BR129">
        <v>31.193</v>
      </c>
      <c r="BS129">
        <v>30</v>
      </c>
      <c r="BT129">
        <v>30</v>
      </c>
      <c r="BU129">
        <v>30</v>
      </c>
      <c r="BV129">
        <v>30</v>
      </c>
      <c r="BW129">
        <v>32.407</v>
      </c>
      <c r="BX129">
        <v>32.407</v>
      </c>
      <c r="BY129">
        <v>6.539153846153846</v>
      </c>
    </row>
    <row r="130" spans="1:77">
      <c r="A130" t="s">
        <v>222</v>
      </c>
      <c r="B130" t="s">
        <v>467</v>
      </c>
      <c r="C130">
        <v>0</v>
      </c>
      <c r="D130">
        <v>2.041</v>
      </c>
      <c r="F130">
        <v>2.041</v>
      </c>
      <c r="G130">
        <v>4.167</v>
      </c>
      <c r="H130">
        <v>4.167</v>
      </c>
      <c r="I130">
        <v>6.383</v>
      </c>
      <c r="J130">
        <v>6.383</v>
      </c>
      <c r="K130">
        <v>8.696</v>
      </c>
      <c r="L130">
        <v>8.696</v>
      </c>
      <c r="M130">
        <v>8.696</v>
      </c>
      <c r="N130">
        <v>11.111</v>
      </c>
      <c r="O130">
        <v>11.111</v>
      </c>
      <c r="P130">
        <v>11.111</v>
      </c>
      <c r="Q130">
        <v>13.636</v>
      </c>
      <c r="R130">
        <v>13.636</v>
      </c>
      <c r="S130">
        <v>16.279</v>
      </c>
      <c r="T130">
        <v>16.279</v>
      </c>
      <c r="U130">
        <v>16.279</v>
      </c>
      <c r="V130">
        <v>19.048</v>
      </c>
      <c r="W130">
        <v>19.048</v>
      </c>
      <c r="X130">
        <v>19.048</v>
      </c>
      <c r="Y130">
        <v>21.951</v>
      </c>
      <c r="Z130">
        <v>21.951</v>
      </c>
      <c r="AA130">
        <v>21.951</v>
      </c>
      <c r="AB130">
        <v>21.951</v>
      </c>
      <c r="AC130">
        <v>25</v>
      </c>
      <c r="AD130">
        <v>25</v>
      </c>
      <c r="AE130">
        <v>25</v>
      </c>
      <c r="AF130">
        <v>25</v>
      </c>
      <c r="AG130">
        <v>28.205</v>
      </c>
      <c r="AH130">
        <v>28.205</v>
      </c>
      <c r="AI130">
        <v>28.205</v>
      </c>
      <c r="AJ130">
        <v>28.205</v>
      </c>
      <c r="AK130">
        <v>31.579</v>
      </c>
      <c r="AL130">
        <v>31.579</v>
      </c>
      <c r="AM130">
        <v>31.579</v>
      </c>
      <c r="AN130">
        <v>31.579</v>
      </c>
      <c r="AO130">
        <v>31.579</v>
      </c>
      <c r="AP130">
        <v>35.135</v>
      </c>
      <c r="AQ130">
        <v>35.135</v>
      </c>
      <c r="AR130">
        <v>35.135</v>
      </c>
      <c r="AS130">
        <v>35.135</v>
      </c>
      <c r="AT130">
        <v>35.135</v>
      </c>
      <c r="AU130">
        <v>38.889</v>
      </c>
      <c r="AV130">
        <v>38.889</v>
      </c>
      <c r="AW130">
        <v>38.889</v>
      </c>
      <c r="AX130">
        <v>38.889</v>
      </c>
      <c r="AY130">
        <v>38.889</v>
      </c>
      <c r="AZ130">
        <v>38.889</v>
      </c>
      <c r="BA130">
        <v>42.857</v>
      </c>
      <c r="BB130">
        <v>42.857</v>
      </c>
      <c r="BC130">
        <v>42.857</v>
      </c>
      <c r="BD130">
        <v>42.857</v>
      </c>
      <c r="BE130">
        <v>42.857</v>
      </c>
      <c r="BF130">
        <v>47.059</v>
      </c>
      <c r="BG130">
        <v>47.059</v>
      </c>
      <c r="BH130">
        <v>47.059</v>
      </c>
      <c r="BI130">
        <v>47.059</v>
      </c>
      <c r="BJ130">
        <v>47.059</v>
      </c>
      <c r="BK130">
        <v>47.059</v>
      </c>
      <c r="BL130">
        <v>47.059</v>
      </c>
      <c r="BM130">
        <v>51.515</v>
      </c>
      <c r="BN130">
        <v>51.515</v>
      </c>
      <c r="BO130">
        <v>51.515</v>
      </c>
      <c r="BP130">
        <v>51.515</v>
      </c>
      <c r="BQ130">
        <v>51.515</v>
      </c>
      <c r="BR130">
        <v>51.515</v>
      </c>
      <c r="BS130">
        <v>56.25</v>
      </c>
      <c r="BT130">
        <v>56.25</v>
      </c>
      <c r="BU130">
        <v>56.25</v>
      </c>
      <c r="BV130">
        <v>56.25</v>
      </c>
      <c r="BW130">
        <v>56.25</v>
      </c>
      <c r="BX130">
        <v>56.25</v>
      </c>
      <c r="BY130">
        <v>6.507923076923078</v>
      </c>
    </row>
    <row r="131" spans="1:77">
      <c r="A131" t="s">
        <v>193</v>
      </c>
      <c r="B131" t="s">
        <v>438</v>
      </c>
      <c r="C131">
        <v>4.07</v>
      </c>
      <c r="D131">
        <v>3.468</v>
      </c>
      <c r="F131">
        <v>6.548</v>
      </c>
      <c r="G131">
        <v>6.548</v>
      </c>
      <c r="H131">
        <v>3.468</v>
      </c>
      <c r="I131">
        <v>2.874</v>
      </c>
      <c r="J131">
        <v>6.548</v>
      </c>
      <c r="K131">
        <v>7.831</v>
      </c>
      <c r="L131">
        <v>7.831</v>
      </c>
      <c r="M131">
        <v>9.146000000000001</v>
      </c>
      <c r="N131">
        <v>6.548</v>
      </c>
      <c r="O131">
        <v>8.484999999999999</v>
      </c>
      <c r="P131">
        <v>11.18</v>
      </c>
      <c r="Q131">
        <v>14.013</v>
      </c>
      <c r="R131">
        <v>16.234</v>
      </c>
      <c r="S131">
        <v>15.484</v>
      </c>
      <c r="T131">
        <v>18.543</v>
      </c>
      <c r="U131">
        <v>25.175</v>
      </c>
      <c r="V131">
        <v>26.95</v>
      </c>
      <c r="W131">
        <v>28.777</v>
      </c>
      <c r="X131">
        <v>27.857</v>
      </c>
      <c r="Y131">
        <v>27.857</v>
      </c>
      <c r="Z131">
        <v>29.71</v>
      </c>
      <c r="AA131">
        <v>30.657</v>
      </c>
      <c r="AB131">
        <v>33.582</v>
      </c>
      <c r="AC131">
        <v>31.618</v>
      </c>
      <c r="AD131">
        <v>33.582</v>
      </c>
      <c r="AE131">
        <v>35.606</v>
      </c>
      <c r="AF131">
        <v>39.844</v>
      </c>
      <c r="AG131">
        <v>38.76</v>
      </c>
      <c r="AH131">
        <v>38.76</v>
      </c>
      <c r="AI131">
        <v>40.945</v>
      </c>
      <c r="AJ131">
        <v>45.528</v>
      </c>
      <c r="AK131">
        <v>47.934</v>
      </c>
      <c r="AL131">
        <v>47.934</v>
      </c>
      <c r="AM131">
        <v>50.42</v>
      </c>
      <c r="AN131">
        <v>52.991</v>
      </c>
      <c r="AO131">
        <v>57.018</v>
      </c>
      <c r="AP131">
        <v>59.821</v>
      </c>
      <c r="AQ131">
        <v>55.652</v>
      </c>
      <c r="AR131">
        <v>55.652</v>
      </c>
      <c r="AS131">
        <v>57.018</v>
      </c>
      <c r="AT131">
        <v>55.652</v>
      </c>
      <c r="AU131">
        <v>58.407</v>
      </c>
      <c r="AV131">
        <v>57.018</v>
      </c>
      <c r="AW131">
        <v>57.018</v>
      </c>
      <c r="AX131">
        <v>54.31</v>
      </c>
      <c r="AY131">
        <v>50.42</v>
      </c>
      <c r="AZ131">
        <v>50.42</v>
      </c>
      <c r="BA131">
        <v>50.42</v>
      </c>
      <c r="BB131">
        <v>58.407</v>
      </c>
      <c r="BC131">
        <v>58.407</v>
      </c>
      <c r="BD131">
        <v>61.261</v>
      </c>
      <c r="BE131">
        <v>73.786</v>
      </c>
      <c r="BF131">
        <v>72.11499999999999</v>
      </c>
      <c r="BG131">
        <v>94.565</v>
      </c>
      <c r="BH131">
        <v>103.409</v>
      </c>
      <c r="BI131">
        <v>108.14</v>
      </c>
      <c r="BJ131">
        <v>108.14</v>
      </c>
      <c r="BK131">
        <v>103.409</v>
      </c>
      <c r="BL131">
        <v>108.14</v>
      </c>
      <c r="BM131">
        <v>108.14</v>
      </c>
      <c r="BN131">
        <v>105.747</v>
      </c>
      <c r="BO131">
        <v>105.747</v>
      </c>
      <c r="BP131">
        <v>108.14</v>
      </c>
      <c r="BQ131">
        <v>115.663</v>
      </c>
      <c r="BR131">
        <v>115.663</v>
      </c>
      <c r="BS131">
        <v>118.293</v>
      </c>
      <c r="BT131">
        <v>120.988</v>
      </c>
      <c r="BU131">
        <v>123.75</v>
      </c>
      <c r="BV131">
        <v>120.988</v>
      </c>
      <c r="BW131">
        <v>120.988</v>
      </c>
      <c r="BX131">
        <v>118.293</v>
      </c>
      <c r="BY131">
        <v>6.50346153846154</v>
      </c>
    </row>
    <row r="132" spans="1:77">
      <c r="A132" t="s">
        <v>128</v>
      </c>
      <c r="B132" t="s">
        <v>373</v>
      </c>
      <c r="C132">
        <v>0.87</v>
      </c>
      <c r="D132">
        <v>1.658</v>
      </c>
      <c r="F132">
        <v>3.373</v>
      </c>
      <c r="G132">
        <v>4.15</v>
      </c>
      <c r="H132">
        <v>5.043</v>
      </c>
      <c r="I132">
        <v>5.872</v>
      </c>
      <c r="J132">
        <v>6.635</v>
      </c>
      <c r="K132">
        <v>7.382</v>
      </c>
      <c r="L132">
        <v>8.276999999999999</v>
      </c>
      <c r="M132">
        <v>9.019</v>
      </c>
      <c r="N132">
        <v>9.885</v>
      </c>
      <c r="O132">
        <v>10.793</v>
      </c>
      <c r="P132">
        <v>11.541</v>
      </c>
      <c r="Q132">
        <v>12.33</v>
      </c>
      <c r="R132">
        <v>13.129</v>
      </c>
      <c r="S132">
        <v>14.031</v>
      </c>
      <c r="T132">
        <v>14.917</v>
      </c>
      <c r="U132">
        <v>15.816</v>
      </c>
      <c r="V132">
        <v>16.73</v>
      </c>
      <c r="W132">
        <v>17.562</v>
      </c>
      <c r="X132">
        <v>18.405</v>
      </c>
      <c r="Y132">
        <v>19.261</v>
      </c>
      <c r="Z132">
        <v>20.095</v>
      </c>
      <c r="AA132">
        <v>20.941</v>
      </c>
      <c r="AB132">
        <v>21.903</v>
      </c>
      <c r="AC132">
        <v>22.53</v>
      </c>
      <c r="AD132">
        <v>24.125</v>
      </c>
      <c r="AE132">
        <v>28.704</v>
      </c>
      <c r="AF132">
        <v>29.403</v>
      </c>
      <c r="AG132">
        <v>30.109</v>
      </c>
      <c r="AH132">
        <v>30.465</v>
      </c>
      <c r="AI132">
        <v>31.304</v>
      </c>
      <c r="AJ132">
        <v>31.787</v>
      </c>
      <c r="AK132">
        <v>32.438</v>
      </c>
      <c r="AL132">
        <v>33.302</v>
      </c>
      <c r="AM132">
        <v>34.094</v>
      </c>
      <c r="AN132">
        <v>35.065</v>
      </c>
      <c r="AO132">
        <v>36.006</v>
      </c>
      <c r="AP132">
        <v>37.005</v>
      </c>
      <c r="AQ132">
        <v>37.886</v>
      </c>
      <c r="AR132">
        <v>38.688</v>
      </c>
      <c r="AS132">
        <v>39.409</v>
      </c>
      <c r="AT132">
        <v>40.32</v>
      </c>
      <c r="AU132">
        <v>41.524</v>
      </c>
      <c r="AV132">
        <v>41.711</v>
      </c>
      <c r="AW132">
        <v>42.558</v>
      </c>
      <c r="AX132">
        <v>43.272</v>
      </c>
      <c r="AY132">
        <v>44.042</v>
      </c>
      <c r="AZ132">
        <v>44.819</v>
      </c>
      <c r="BA132">
        <v>45.606</v>
      </c>
      <c r="BB132">
        <v>46.401</v>
      </c>
      <c r="BC132">
        <v>47.356</v>
      </c>
      <c r="BD132">
        <v>48.324</v>
      </c>
      <c r="BE132">
        <v>49.2</v>
      </c>
      <c r="BF132">
        <v>49.825</v>
      </c>
      <c r="BG132">
        <v>50.72</v>
      </c>
      <c r="BH132">
        <v>51.518</v>
      </c>
      <c r="BI132">
        <v>52.271</v>
      </c>
      <c r="BJ132">
        <v>53.031</v>
      </c>
      <c r="BK132">
        <v>53.744</v>
      </c>
      <c r="BL132">
        <v>54.408</v>
      </c>
      <c r="BM132">
        <v>55.078</v>
      </c>
      <c r="BN132">
        <v>55.753</v>
      </c>
      <c r="BO132">
        <v>56.264</v>
      </c>
      <c r="BP132">
        <v>56.892</v>
      </c>
      <c r="BQ132">
        <v>57.295</v>
      </c>
      <c r="BR132">
        <v>58.339</v>
      </c>
      <c r="BS132">
        <v>57.179</v>
      </c>
      <c r="BT132">
        <v>57.815</v>
      </c>
      <c r="BU132">
        <v>58.632</v>
      </c>
      <c r="BV132">
        <v>60.651</v>
      </c>
      <c r="BW132">
        <v>62.169</v>
      </c>
      <c r="BX132">
        <v>63.156</v>
      </c>
      <c r="BY132">
        <v>6.499846153846153</v>
      </c>
    </row>
    <row r="133" spans="1:77">
      <c r="A133" t="s">
        <v>213</v>
      </c>
      <c r="B133" t="s">
        <v>458</v>
      </c>
      <c r="C133">
        <v>0</v>
      </c>
      <c r="D133">
        <v>1.724</v>
      </c>
      <c r="F133">
        <v>3.509</v>
      </c>
      <c r="G133">
        <v>3.509</v>
      </c>
      <c r="H133">
        <v>5.357</v>
      </c>
      <c r="I133">
        <v>5.357</v>
      </c>
      <c r="J133">
        <v>7.273</v>
      </c>
      <c r="K133">
        <v>7.273</v>
      </c>
      <c r="L133">
        <v>9.259</v>
      </c>
      <c r="M133">
        <v>9.259</v>
      </c>
      <c r="N133">
        <v>9.259</v>
      </c>
      <c r="O133">
        <v>11.321</v>
      </c>
      <c r="P133">
        <v>11.321</v>
      </c>
      <c r="Q133">
        <v>11.321</v>
      </c>
      <c r="R133">
        <v>13.462</v>
      </c>
      <c r="S133">
        <v>13.462</v>
      </c>
      <c r="T133">
        <v>15.686</v>
      </c>
      <c r="U133">
        <v>15.686</v>
      </c>
      <c r="V133">
        <v>15.686</v>
      </c>
      <c r="W133">
        <v>15.686</v>
      </c>
      <c r="X133">
        <v>18</v>
      </c>
      <c r="Y133">
        <v>18</v>
      </c>
      <c r="Z133">
        <v>20.408</v>
      </c>
      <c r="AA133">
        <v>20.408</v>
      </c>
      <c r="AB133">
        <v>20.408</v>
      </c>
      <c r="AC133">
        <v>22.917</v>
      </c>
      <c r="AD133">
        <v>22.917</v>
      </c>
      <c r="AE133">
        <v>22.917</v>
      </c>
      <c r="AF133">
        <v>25.532</v>
      </c>
      <c r="AG133">
        <v>25.532</v>
      </c>
      <c r="AH133">
        <v>25.532</v>
      </c>
      <c r="AI133">
        <v>25.532</v>
      </c>
      <c r="AJ133">
        <v>28.261</v>
      </c>
      <c r="AK133">
        <v>28.261</v>
      </c>
      <c r="AL133">
        <v>28.261</v>
      </c>
      <c r="AM133">
        <v>31.111</v>
      </c>
      <c r="AN133">
        <v>31.111</v>
      </c>
      <c r="AO133">
        <v>31.111</v>
      </c>
      <c r="AP133">
        <v>31.111</v>
      </c>
      <c r="AQ133">
        <v>34.091</v>
      </c>
      <c r="AR133">
        <v>34.091</v>
      </c>
      <c r="AS133">
        <v>34.091</v>
      </c>
      <c r="AT133">
        <v>34.091</v>
      </c>
      <c r="AU133">
        <v>37.209</v>
      </c>
      <c r="AV133">
        <v>34.091</v>
      </c>
      <c r="AW133">
        <v>34.091</v>
      </c>
      <c r="AX133">
        <v>34.091</v>
      </c>
      <c r="AY133">
        <v>34.091</v>
      </c>
      <c r="AZ133">
        <v>34.091</v>
      </c>
      <c r="BA133">
        <v>34.091</v>
      </c>
      <c r="BB133">
        <v>34.091</v>
      </c>
      <c r="BC133">
        <v>34.091</v>
      </c>
      <c r="BD133">
        <v>34.091</v>
      </c>
      <c r="BE133">
        <v>37.209</v>
      </c>
      <c r="BF133">
        <v>40.476</v>
      </c>
      <c r="BG133">
        <v>40.476</v>
      </c>
      <c r="BH133">
        <v>34.091</v>
      </c>
      <c r="BI133">
        <v>34.091</v>
      </c>
      <c r="BJ133">
        <v>37.209</v>
      </c>
      <c r="BK133">
        <v>43.902</v>
      </c>
      <c r="BL133">
        <v>43.902</v>
      </c>
      <c r="BM133">
        <v>47.5</v>
      </c>
      <c r="BN133">
        <v>47.5</v>
      </c>
      <c r="BO133">
        <v>47.5</v>
      </c>
      <c r="BP133">
        <v>47.5</v>
      </c>
      <c r="BQ133">
        <v>47.5</v>
      </c>
      <c r="BR133">
        <v>47.5</v>
      </c>
      <c r="BS133">
        <v>43.902</v>
      </c>
      <c r="BT133">
        <v>43.902</v>
      </c>
      <c r="BU133">
        <v>43.902</v>
      </c>
      <c r="BV133">
        <v>43.902</v>
      </c>
      <c r="BW133">
        <v>47.5</v>
      </c>
      <c r="BX133">
        <v>47.5</v>
      </c>
      <c r="BY133">
        <v>6.493923076923076</v>
      </c>
    </row>
    <row r="134" spans="1:77">
      <c r="A134" t="s">
        <v>266</v>
      </c>
      <c r="B134" t="s">
        <v>511</v>
      </c>
      <c r="C134">
        <v>1.576</v>
      </c>
      <c r="D134">
        <v>1.519</v>
      </c>
      <c r="F134">
        <v>3.736</v>
      </c>
      <c r="G134">
        <v>3.587</v>
      </c>
      <c r="H134">
        <v>3.113</v>
      </c>
      <c r="I134">
        <v>2.411</v>
      </c>
      <c r="J134">
        <v>5.741</v>
      </c>
      <c r="K134">
        <v>6.71</v>
      </c>
      <c r="L134">
        <v>8.278</v>
      </c>
      <c r="M134">
        <v>10.431</v>
      </c>
      <c r="N134">
        <v>11.42</v>
      </c>
      <c r="O134">
        <v>10.398</v>
      </c>
      <c r="P134">
        <v>13.952</v>
      </c>
      <c r="Q134">
        <v>15.816</v>
      </c>
      <c r="R134">
        <v>16.377</v>
      </c>
      <c r="S134">
        <v>16.339</v>
      </c>
      <c r="T134">
        <v>19.103</v>
      </c>
      <c r="U134">
        <v>18.09</v>
      </c>
      <c r="V134">
        <v>18.555</v>
      </c>
      <c r="W134">
        <v>20.053</v>
      </c>
      <c r="X134">
        <v>21.141</v>
      </c>
      <c r="Y134">
        <v>22.873</v>
      </c>
      <c r="Z134">
        <v>24.913</v>
      </c>
      <c r="AA134">
        <v>26.003</v>
      </c>
      <c r="AB134">
        <v>27.923</v>
      </c>
      <c r="AC134">
        <v>30.043</v>
      </c>
      <c r="AD134">
        <v>31.848</v>
      </c>
      <c r="AE134">
        <v>31.752</v>
      </c>
      <c r="AF134">
        <v>34.401</v>
      </c>
      <c r="AG134">
        <v>35.004</v>
      </c>
      <c r="AH134">
        <v>36.432</v>
      </c>
      <c r="AI134">
        <v>37.734</v>
      </c>
      <c r="AJ134">
        <v>40.576</v>
      </c>
      <c r="AK134">
        <v>40.906</v>
      </c>
      <c r="AL134">
        <v>43.084</v>
      </c>
      <c r="AM134">
        <v>42.238</v>
      </c>
      <c r="AN134">
        <v>43.482</v>
      </c>
      <c r="AO134">
        <v>43.084</v>
      </c>
      <c r="AP134">
        <v>44.458</v>
      </c>
      <c r="AQ134">
        <v>45.33</v>
      </c>
      <c r="AR134">
        <v>47.407</v>
      </c>
      <c r="AS134">
        <v>46.927</v>
      </c>
      <c r="AT134">
        <v>47.648</v>
      </c>
      <c r="AU134">
        <v>49.668</v>
      </c>
      <c r="AV134">
        <v>49.235</v>
      </c>
      <c r="AW134">
        <v>49.855</v>
      </c>
      <c r="AX134">
        <v>50.794</v>
      </c>
      <c r="AY134">
        <v>53.226</v>
      </c>
      <c r="AZ134">
        <v>56.684</v>
      </c>
      <c r="BA134">
        <v>59.101</v>
      </c>
      <c r="BB134">
        <v>62.539</v>
      </c>
      <c r="BC134">
        <v>64.91500000000001</v>
      </c>
      <c r="BD134">
        <v>66.35899999999999</v>
      </c>
      <c r="BE134">
        <v>75.669</v>
      </c>
      <c r="BF134">
        <v>75.328</v>
      </c>
      <c r="BG134">
        <v>86.371</v>
      </c>
      <c r="BH134">
        <v>95.03</v>
      </c>
      <c r="BI134">
        <v>101.114</v>
      </c>
      <c r="BJ134">
        <v>98.789</v>
      </c>
      <c r="BK134">
        <v>96.83799999999999</v>
      </c>
      <c r="BL134">
        <v>97.80800000000001</v>
      </c>
      <c r="BM134">
        <v>96.94499999999999</v>
      </c>
      <c r="BN134">
        <v>97.376</v>
      </c>
      <c r="BO134">
        <v>97.917</v>
      </c>
      <c r="BP134">
        <v>99.117</v>
      </c>
      <c r="BQ134">
        <v>100.556</v>
      </c>
      <c r="BR134">
        <v>101.563</v>
      </c>
      <c r="BS134">
        <v>102.128</v>
      </c>
      <c r="BT134">
        <v>102.809</v>
      </c>
      <c r="BU134">
        <v>104.186</v>
      </c>
      <c r="BV134">
        <v>104.881</v>
      </c>
      <c r="BW134">
        <v>106.995</v>
      </c>
      <c r="BX134">
        <v>106.404</v>
      </c>
      <c r="BY134">
        <v>6.374769230769231</v>
      </c>
    </row>
    <row r="135" spans="1:77">
      <c r="A135" t="s">
        <v>314</v>
      </c>
      <c r="B135" t="s">
        <v>559</v>
      </c>
      <c r="C135">
        <v>4.17</v>
      </c>
      <c r="D135">
        <v>1.07</v>
      </c>
      <c r="F135">
        <v>8.848000000000001</v>
      </c>
      <c r="G135">
        <v>5.982</v>
      </c>
      <c r="H135">
        <v>3.871</v>
      </c>
      <c r="I135">
        <v>1.653</v>
      </c>
      <c r="J135">
        <v>2.323</v>
      </c>
      <c r="K135">
        <v>-0.428</v>
      </c>
      <c r="L135">
        <v>4.253</v>
      </c>
      <c r="M135">
        <v>9.58</v>
      </c>
      <c r="N135">
        <v>11.567</v>
      </c>
      <c r="O135">
        <v>10.247</v>
      </c>
      <c r="P135">
        <v>19.721</v>
      </c>
      <c r="Q135">
        <v>19.392</v>
      </c>
      <c r="R135">
        <v>14.991</v>
      </c>
      <c r="S135">
        <v>14.506</v>
      </c>
      <c r="T135">
        <v>14.627</v>
      </c>
      <c r="U135">
        <v>8.957000000000001</v>
      </c>
      <c r="V135">
        <v>9.69</v>
      </c>
      <c r="W135">
        <v>13.648</v>
      </c>
      <c r="X135">
        <v>16.553</v>
      </c>
      <c r="Y135">
        <v>24.356</v>
      </c>
      <c r="Z135">
        <v>32.601</v>
      </c>
      <c r="AA135">
        <v>35.354</v>
      </c>
      <c r="AB135">
        <v>41.064</v>
      </c>
      <c r="AC135">
        <v>43.234</v>
      </c>
      <c r="AD135">
        <v>54.686</v>
      </c>
      <c r="AE135">
        <v>49.097</v>
      </c>
      <c r="AF135">
        <v>47.245</v>
      </c>
      <c r="AG135">
        <v>40.79</v>
      </c>
      <c r="AH135">
        <v>38.96</v>
      </c>
      <c r="AI135">
        <v>38.077</v>
      </c>
      <c r="AJ135">
        <v>47.178</v>
      </c>
      <c r="AK135">
        <v>42.607</v>
      </c>
      <c r="AL135">
        <v>48.249</v>
      </c>
      <c r="AM135">
        <v>41.064</v>
      </c>
      <c r="AN135">
        <v>37.466</v>
      </c>
      <c r="AO135">
        <v>31.266</v>
      </c>
      <c r="AP135">
        <v>30.95</v>
      </c>
      <c r="AQ135">
        <v>33.634</v>
      </c>
      <c r="AR135">
        <v>43.739</v>
      </c>
      <c r="AS135">
        <v>39.138</v>
      </c>
      <c r="AT135">
        <v>38.753</v>
      </c>
      <c r="AU135">
        <v>45.018</v>
      </c>
      <c r="AV135">
        <v>45.698</v>
      </c>
      <c r="AW135">
        <v>49.885</v>
      </c>
      <c r="AX135">
        <v>53.882</v>
      </c>
      <c r="AY135">
        <v>62.028</v>
      </c>
      <c r="AZ135">
        <v>74.705</v>
      </c>
      <c r="BA135">
        <v>85.702</v>
      </c>
      <c r="BB135">
        <v>90.476</v>
      </c>
      <c r="BC135">
        <v>106.525</v>
      </c>
      <c r="BD135">
        <v>118.425</v>
      </c>
      <c r="BE135">
        <v>137.523</v>
      </c>
      <c r="BF135">
        <v>127.415</v>
      </c>
      <c r="BG135">
        <v>132.774</v>
      </c>
      <c r="BH135">
        <v>150.288</v>
      </c>
      <c r="BI135">
        <v>174.18</v>
      </c>
      <c r="BJ135">
        <v>168.423</v>
      </c>
      <c r="BK135">
        <v>179.828</v>
      </c>
      <c r="BL135">
        <v>179.588</v>
      </c>
      <c r="BM135">
        <v>167.872</v>
      </c>
      <c r="BN135">
        <v>162.586</v>
      </c>
      <c r="BO135">
        <v>157.301</v>
      </c>
      <c r="BP135">
        <v>166.34</v>
      </c>
      <c r="BQ135">
        <v>169.421</v>
      </c>
      <c r="BR135">
        <v>164.61</v>
      </c>
      <c r="BS135">
        <v>160.072</v>
      </c>
      <c r="BT135">
        <v>162.691</v>
      </c>
      <c r="BU135">
        <v>176.271</v>
      </c>
      <c r="BV135">
        <v>181.277</v>
      </c>
      <c r="BW135">
        <v>215.433</v>
      </c>
      <c r="BX135">
        <v>215.28</v>
      </c>
      <c r="BY135">
        <v>6.373615384615385</v>
      </c>
    </row>
    <row r="136" spans="1:77">
      <c r="A136" t="s">
        <v>221</v>
      </c>
      <c r="B136" t="s">
        <v>466</v>
      </c>
      <c r="C136">
        <v>4.758</v>
      </c>
      <c r="D136">
        <v>1.655</v>
      </c>
      <c r="F136">
        <v>8.507999999999999</v>
      </c>
      <c r="G136">
        <v>4.43</v>
      </c>
      <c r="H136">
        <v>1.699</v>
      </c>
      <c r="I136">
        <v>-0.723</v>
      </c>
      <c r="J136">
        <v>3.641</v>
      </c>
      <c r="K136">
        <v>2.548</v>
      </c>
      <c r="L136">
        <v>5.135</v>
      </c>
      <c r="M136">
        <v>9.116</v>
      </c>
      <c r="N136">
        <v>10.826</v>
      </c>
      <c r="O136">
        <v>10.459</v>
      </c>
      <c r="P136">
        <v>20.433</v>
      </c>
      <c r="Q136">
        <v>20.124</v>
      </c>
      <c r="R136">
        <v>17.345</v>
      </c>
      <c r="S136">
        <v>15.373</v>
      </c>
      <c r="T136">
        <v>18.537</v>
      </c>
      <c r="U136">
        <v>20.124</v>
      </c>
      <c r="V136">
        <v>20.371</v>
      </c>
      <c r="W136">
        <v>27.471</v>
      </c>
      <c r="X136">
        <v>27.75</v>
      </c>
      <c r="Y136">
        <v>32.088</v>
      </c>
      <c r="Z136">
        <v>40.602</v>
      </c>
      <c r="AA136">
        <v>42.927</v>
      </c>
      <c r="AB136">
        <v>48.003</v>
      </c>
      <c r="AC136">
        <v>48.947</v>
      </c>
      <c r="AD136">
        <v>61.188</v>
      </c>
      <c r="AE136">
        <v>49.042</v>
      </c>
      <c r="AF136">
        <v>46.149</v>
      </c>
      <c r="AG136">
        <v>38.763</v>
      </c>
      <c r="AH136">
        <v>36.173</v>
      </c>
      <c r="AI136">
        <v>34.835</v>
      </c>
      <c r="AJ136">
        <v>40.772</v>
      </c>
      <c r="AK136">
        <v>36.811</v>
      </c>
      <c r="AL136">
        <v>41.369</v>
      </c>
      <c r="AM136">
        <v>35.461</v>
      </c>
      <c r="AN136">
        <v>34.138</v>
      </c>
      <c r="AO136">
        <v>26.23</v>
      </c>
      <c r="AP136">
        <v>25.619</v>
      </c>
      <c r="AQ136">
        <v>29.093</v>
      </c>
      <c r="AR136">
        <v>40.942</v>
      </c>
      <c r="AS136">
        <v>34.758</v>
      </c>
      <c r="AT136">
        <v>36.651</v>
      </c>
      <c r="AU136">
        <v>40.518</v>
      </c>
      <c r="AV136">
        <v>41.112</v>
      </c>
      <c r="AW136">
        <v>47.628</v>
      </c>
      <c r="AX136">
        <v>51.953</v>
      </c>
      <c r="AY136">
        <v>61.746</v>
      </c>
      <c r="AZ136">
        <v>78.44</v>
      </c>
      <c r="BA136">
        <v>88.074</v>
      </c>
      <c r="BB136">
        <v>90.53100000000001</v>
      </c>
      <c r="BC136">
        <v>105.639</v>
      </c>
      <c r="BD136">
        <v>118.539</v>
      </c>
      <c r="BY136">
        <v>6.344999999999999</v>
      </c>
    </row>
    <row r="137" spans="1:77">
      <c r="A137" t="s">
        <v>147</v>
      </c>
      <c r="B137" t="s">
        <v>392</v>
      </c>
      <c r="C137">
        <v>1.133</v>
      </c>
      <c r="D137">
        <v>-1.99</v>
      </c>
      <c r="F137">
        <v>6.329</v>
      </c>
      <c r="G137">
        <v>2.513</v>
      </c>
      <c r="H137">
        <v>0.493</v>
      </c>
      <c r="I137">
        <v>-2.259</v>
      </c>
      <c r="J137">
        <v>2.882</v>
      </c>
      <c r="K137">
        <v>3.329</v>
      </c>
      <c r="L137">
        <v>7.937</v>
      </c>
      <c r="M137">
        <v>13.876</v>
      </c>
      <c r="N137">
        <v>15.161</v>
      </c>
      <c r="O137">
        <v>13.333</v>
      </c>
      <c r="P137">
        <v>19.298</v>
      </c>
      <c r="Q137">
        <v>23.958</v>
      </c>
      <c r="R137">
        <v>22.997</v>
      </c>
      <c r="S137">
        <v>22.786</v>
      </c>
      <c r="T137">
        <v>22.156</v>
      </c>
      <c r="U137">
        <v>16.953</v>
      </c>
      <c r="V137">
        <v>14.058</v>
      </c>
      <c r="W137">
        <v>19.099</v>
      </c>
      <c r="X137">
        <v>21.843</v>
      </c>
      <c r="Y137">
        <v>27.046</v>
      </c>
      <c r="Z137">
        <v>34.59</v>
      </c>
      <c r="AA137">
        <v>33.085</v>
      </c>
      <c r="AB137">
        <v>39.046</v>
      </c>
      <c r="AC137">
        <v>39.726</v>
      </c>
      <c r="AD137">
        <v>49.216</v>
      </c>
      <c r="AE137">
        <v>39.453</v>
      </c>
      <c r="AF137">
        <v>44.828</v>
      </c>
      <c r="AG137">
        <v>38.238</v>
      </c>
      <c r="AH137">
        <v>38.372</v>
      </c>
      <c r="AI137">
        <v>37.176</v>
      </c>
      <c r="AJ137">
        <v>46.462</v>
      </c>
      <c r="AK137">
        <v>41.807</v>
      </c>
      <c r="AL137">
        <v>47.673</v>
      </c>
      <c r="AM137">
        <v>39.317</v>
      </c>
      <c r="AN137">
        <v>37.971</v>
      </c>
      <c r="AO137">
        <v>34.211</v>
      </c>
      <c r="AP137">
        <v>31.734</v>
      </c>
      <c r="AQ137">
        <v>37.308</v>
      </c>
      <c r="AR137">
        <v>48.905</v>
      </c>
      <c r="AS137">
        <v>44.388</v>
      </c>
      <c r="AT137">
        <v>45.863</v>
      </c>
      <c r="AU137">
        <v>49.061</v>
      </c>
      <c r="AV137">
        <v>47.065</v>
      </c>
      <c r="AW137">
        <v>43.373</v>
      </c>
      <c r="BY137">
        <v>6.310384615384615</v>
      </c>
    </row>
    <row r="138" spans="1:77">
      <c r="A138" t="s">
        <v>152</v>
      </c>
      <c r="B138" t="s">
        <v>397</v>
      </c>
      <c r="C138">
        <v>3.404</v>
      </c>
      <c r="D138">
        <v>1.603</v>
      </c>
      <c r="F138">
        <v>7.443</v>
      </c>
      <c r="G138">
        <v>3.772</v>
      </c>
      <c r="H138">
        <v>1.958</v>
      </c>
      <c r="I138">
        <v>0.621</v>
      </c>
      <c r="J138">
        <v>4.591</v>
      </c>
      <c r="K138">
        <v>2.966</v>
      </c>
      <c r="L138">
        <v>4.741</v>
      </c>
      <c r="M138">
        <v>9.050000000000001</v>
      </c>
      <c r="N138">
        <v>11.043</v>
      </c>
      <c r="O138">
        <v>10.371</v>
      </c>
      <c r="P138">
        <v>20</v>
      </c>
      <c r="Q138">
        <v>19.803</v>
      </c>
      <c r="R138">
        <v>14.085</v>
      </c>
      <c r="S138">
        <v>14.803</v>
      </c>
      <c r="T138">
        <v>14.894</v>
      </c>
      <c r="U138">
        <v>13.287</v>
      </c>
      <c r="V138">
        <v>11.896</v>
      </c>
      <c r="W138">
        <v>15.257</v>
      </c>
      <c r="X138">
        <v>17.771</v>
      </c>
      <c r="Y138">
        <v>22.831</v>
      </c>
      <c r="Z138">
        <v>31.115</v>
      </c>
      <c r="AA138">
        <v>31.707</v>
      </c>
      <c r="AB138">
        <v>37.159</v>
      </c>
      <c r="AC138">
        <v>35.25</v>
      </c>
      <c r="AD138">
        <v>44.643</v>
      </c>
      <c r="AE138">
        <v>41.279</v>
      </c>
      <c r="BY138">
        <v>6.274076923076923</v>
      </c>
    </row>
    <row r="139" spans="1:77">
      <c r="A139" t="s">
        <v>258</v>
      </c>
      <c r="B139" t="s">
        <v>503</v>
      </c>
      <c r="C139">
        <v>1.682</v>
      </c>
      <c r="D139">
        <v>2.111</v>
      </c>
      <c r="F139">
        <v>5.359</v>
      </c>
      <c r="G139">
        <v>4.675</v>
      </c>
      <c r="H139">
        <v>4.675</v>
      </c>
      <c r="I139">
        <v>3.866</v>
      </c>
      <c r="J139">
        <v>6.991</v>
      </c>
      <c r="K139">
        <v>7.086</v>
      </c>
      <c r="L139">
        <v>7.802</v>
      </c>
      <c r="M139">
        <v>9.263</v>
      </c>
      <c r="N139">
        <v>9.461</v>
      </c>
      <c r="O139">
        <v>8.090999999999999</v>
      </c>
      <c r="P139">
        <v>10.109</v>
      </c>
      <c r="Q139">
        <v>10.512</v>
      </c>
      <c r="R139">
        <v>11.019</v>
      </c>
      <c r="S139">
        <v>10.765</v>
      </c>
      <c r="T139">
        <v>13.149</v>
      </c>
      <c r="U139">
        <v>14.057</v>
      </c>
      <c r="V139">
        <v>15.033</v>
      </c>
      <c r="W139">
        <v>17.094</v>
      </c>
      <c r="X139">
        <v>18.182</v>
      </c>
      <c r="Y139">
        <v>20.239</v>
      </c>
      <c r="Z139">
        <v>23.62</v>
      </c>
      <c r="AA139">
        <v>23.304</v>
      </c>
      <c r="AB139">
        <v>23.62</v>
      </c>
      <c r="AC139">
        <v>24.191</v>
      </c>
      <c r="AD139">
        <v>25.676</v>
      </c>
      <c r="AE139">
        <v>25.938</v>
      </c>
      <c r="AF139">
        <v>28.754</v>
      </c>
      <c r="AG139">
        <v>29.791</v>
      </c>
      <c r="AH139">
        <v>30.773</v>
      </c>
      <c r="AI139">
        <v>32.276</v>
      </c>
      <c r="AJ139">
        <v>35.008</v>
      </c>
      <c r="AK139">
        <v>36.379</v>
      </c>
      <c r="AL139">
        <v>40.012</v>
      </c>
      <c r="AM139">
        <v>37.621</v>
      </c>
      <c r="AN139">
        <v>38.409</v>
      </c>
      <c r="AO139">
        <v>37.935</v>
      </c>
      <c r="AP139">
        <v>41.735</v>
      </c>
      <c r="AQ139">
        <v>43.587</v>
      </c>
      <c r="AR139">
        <v>44.531</v>
      </c>
      <c r="AS139">
        <v>43.077</v>
      </c>
      <c r="AT139">
        <v>42.235</v>
      </c>
      <c r="AU139">
        <v>43.843</v>
      </c>
      <c r="AV139">
        <v>43.162</v>
      </c>
      <c r="AW139">
        <v>45.138</v>
      </c>
      <c r="AX139">
        <v>46.191</v>
      </c>
      <c r="AY139">
        <v>47.17</v>
      </c>
      <c r="AZ139">
        <v>51.125</v>
      </c>
      <c r="BA139">
        <v>52.363</v>
      </c>
      <c r="BB139">
        <v>56.911</v>
      </c>
      <c r="BC139">
        <v>57.73</v>
      </c>
      <c r="BD139">
        <v>60.345</v>
      </c>
      <c r="BE139">
        <v>71.611</v>
      </c>
      <c r="BF139">
        <v>71.004</v>
      </c>
      <c r="BG139">
        <v>83.739</v>
      </c>
      <c r="BH139">
        <v>92.363</v>
      </c>
      <c r="BI139">
        <v>97.38800000000001</v>
      </c>
      <c r="BJ139">
        <v>96.90600000000001</v>
      </c>
      <c r="BK139">
        <v>96.58499999999999</v>
      </c>
      <c r="BL139">
        <v>100.664</v>
      </c>
      <c r="BM139">
        <v>99.34</v>
      </c>
      <c r="BN139">
        <v>98.197</v>
      </c>
      <c r="BO139">
        <v>99.176</v>
      </c>
      <c r="BP139">
        <v>100.664</v>
      </c>
      <c r="BQ139">
        <v>104.915</v>
      </c>
      <c r="BR139">
        <v>104.396</v>
      </c>
      <c r="BS139">
        <v>106.49</v>
      </c>
      <c r="BT139">
        <v>108.09</v>
      </c>
      <c r="BU139">
        <v>110.995</v>
      </c>
      <c r="BV139">
        <v>110.995</v>
      </c>
      <c r="BW139">
        <v>112.105</v>
      </c>
      <c r="BX139">
        <v>111.364</v>
      </c>
      <c r="BY139">
        <v>6.243923076923076</v>
      </c>
    </row>
    <row r="140" spans="1:77">
      <c r="A140" t="s">
        <v>179</v>
      </c>
      <c r="B140" t="s">
        <v>424</v>
      </c>
      <c r="C140">
        <v>0</v>
      </c>
      <c r="D140">
        <v>1.351</v>
      </c>
      <c r="F140">
        <v>2.74</v>
      </c>
      <c r="G140">
        <v>4.167</v>
      </c>
      <c r="H140">
        <v>4.167</v>
      </c>
      <c r="I140">
        <v>5.634</v>
      </c>
      <c r="J140">
        <v>7.143</v>
      </c>
      <c r="K140">
        <v>7.143</v>
      </c>
      <c r="L140">
        <v>8.696</v>
      </c>
      <c r="M140">
        <v>8.696</v>
      </c>
      <c r="N140">
        <v>10.294</v>
      </c>
      <c r="O140">
        <v>10.294</v>
      </c>
      <c r="P140">
        <v>10.294</v>
      </c>
      <c r="Q140">
        <v>11.94</v>
      </c>
      <c r="R140">
        <v>11.94</v>
      </c>
      <c r="S140">
        <v>13.636</v>
      </c>
      <c r="T140">
        <v>13.636</v>
      </c>
      <c r="U140">
        <v>15.385</v>
      </c>
      <c r="V140">
        <v>17.187</v>
      </c>
      <c r="W140">
        <v>17.187</v>
      </c>
      <c r="X140">
        <v>19.048</v>
      </c>
      <c r="Y140">
        <v>19.048</v>
      </c>
      <c r="Z140">
        <v>19.048</v>
      </c>
      <c r="AA140">
        <v>20.968</v>
      </c>
      <c r="AB140">
        <v>20.968</v>
      </c>
      <c r="AC140">
        <v>22.951</v>
      </c>
      <c r="AD140">
        <v>22.951</v>
      </c>
      <c r="AE140">
        <v>25</v>
      </c>
      <c r="AF140">
        <v>25</v>
      </c>
      <c r="AG140">
        <v>25</v>
      </c>
      <c r="AH140">
        <v>27.119</v>
      </c>
      <c r="AI140">
        <v>27.119</v>
      </c>
      <c r="AJ140">
        <v>27.119</v>
      </c>
      <c r="AK140">
        <v>29.31</v>
      </c>
      <c r="AL140">
        <v>29.31</v>
      </c>
      <c r="AM140">
        <v>31.579</v>
      </c>
      <c r="AN140">
        <v>31.579</v>
      </c>
      <c r="AO140">
        <v>31.579</v>
      </c>
      <c r="AP140">
        <v>33.929</v>
      </c>
      <c r="AQ140">
        <v>33.929</v>
      </c>
      <c r="AR140">
        <v>36.364</v>
      </c>
      <c r="AS140">
        <v>36.364</v>
      </c>
      <c r="AT140">
        <v>36.364</v>
      </c>
      <c r="AU140">
        <v>38.889</v>
      </c>
      <c r="AV140">
        <v>38.889</v>
      </c>
      <c r="AW140">
        <v>38.889</v>
      </c>
      <c r="AX140">
        <v>38.889</v>
      </c>
      <c r="AY140">
        <v>38.889</v>
      </c>
      <c r="AZ140">
        <v>41.509</v>
      </c>
      <c r="BA140">
        <v>44.231</v>
      </c>
      <c r="BB140">
        <v>44.231</v>
      </c>
      <c r="BC140">
        <v>44.231</v>
      </c>
      <c r="BD140">
        <v>47.059</v>
      </c>
      <c r="BE140">
        <v>47.059</v>
      </c>
      <c r="BF140">
        <v>47.059</v>
      </c>
      <c r="BG140">
        <v>50</v>
      </c>
      <c r="BH140">
        <v>53.061</v>
      </c>
      <c r="BI140">
        <v>53.061</v>
      </c>
      <c r="BJ140">
        <v>56.25</v>
      </c>
      <c r="BK140">
        <v>56.25</v>
      </c>
      <c r="BL140">
        <v>56.25</v>
      </c>
      <c r="BM140">
        <v>56.25</v>
      </c>
      <c r="BN140">
        <v>56.25</v>
      </c>
      <c r="BO140">
        <v>56.25</v>
      </c>
      <c r="BP140">
        <v>59.574</v>
      </c>
      <c r="BQ140">
        <v>59.574</v>
      </c>
      <c r="BR140">
        <v>59.574</v>
      </c>
      <c r="BS140">
        <v>59.574</v>
      </c>
      <c r="BT140">
        <v>59.574</v>
      </c>
      <c r="BU140">
        <v>59.574</v>
      </c>
      <c r="BV140">
        <v>59.574</v>
      </c>
      <c r="BW140">
        <v>63.043</v>
      </c>
      <c r="BX140">
        <v>63.043</v>
      </c>
      <c r="BY140">
        <v>6.201461538461538</v>
      </c>
    </row>
    <row r="141" spans="1:77">
      <c r="A141" t="s">
        <v>189</v>
      </c>
      <c r="B141" t="s">
        <v>434</v>
      </c>
      <c r="C141">
        <v>0.969</v>
      </c>
      <c r="D141">
        <v>1.63</v>
      </c>
      <c r="F141">
        <v>3.096</v>
      </c>
      <c r="G141">
        <v>3.388</v>
      </c>
      <c r="H141">
        <v>4.32</v>
      </c>
      <c r="I141">
        <v>5.193</v>
      </c>
      <c r="J141">
        <v>6.049</v>
      </c>
      <c r="K141">
        <v>6.873</v>
      </c>
      <c r="L141">
        <v>7.901</v>
      </c>
      <c r="M141">
        <v>8.672000000000001</v>
      </c>
      <c r="N141">
        <v>9.619999999999999</v>
      </c>
      <c r="O141">
        <v>10.083</v>
      </c>
      <c r="P141">
        <v>10.718</v>
      </c>
      <c r="Q141">
        <v>11.65</v>
      </c>
      <c r="R141">
        <v>12.685</v>
      </c>
      <c r="S141">
        <v>13.404</v>
      </c>
      <c r="T141">
        <v>14.454</v>
      </c>
      <c r="U141">
        <v>15.25</v>
      </c>
      <c r="V141">
        <v>16.149</v>
      </c>
      <c r="W141">
        <v>17.138</v>
      </c>
      <c r="X141">
        <v>18.105</v>
      </c>
      <c r="Y141">
        <v>19.011</v>
      </c>
      <c r="Z141">
        <v>19.616</v>
      </c>
      <c r="AA141">
        <v>20.486</v>
      </c>
      <c r="AB141">
        <v>21.53</v>
      </c>
      <c r="AC141">
        <v>22.469</v>
      </c>
      <c r="AD141">
        <v>23.422</v>
      </c>
      <c r="AE141">
        <v>24.263</v>
      </c>
      <c r="AF141">
        <v>25.116</v>
      </c>
      <c r="AG141">
        <v>25.915</v>
      </c>
      <c r="AH141">
        <v>26.813</v>
      </c>
      <c r="AI141">
        <v>27.589</v>
      </c>
      <c r="AJ141">
        <v>28.353</v>
      </c>
      <c r="AK141">
        <v>28.852</v>
      </c>
      <c r="AL141">
        <v>29.676</v>
      </c>
      <c r="AM141">
        <v>30.652</v>
      </c>
      <c r="AN141">
        <v>31.216</v>
      </c>
      <c r="AO141">
        <v>32.239</v>
      </c>
      <c r="AP141">
        <v>33.352</v>
      </c>
      <c r="AQ141">
        <v>34.309</v>
      </c>
      <c r="AR141">
        <v>35.256</v>
      </c>
      <c r="AS141">
        <v>35.482</v>
      </c>
      <c r="AT141">
        <v>36.216</v>
      </c>
      <c r="AU141">
        <v>37.838</v>
      </c>
      <c r="AV141">
        <v>35.658</v>
      </c>
      <c r="AW141">
        <v>36.471</v>
      </c>
      <c r="AX141">
        <v>37.396</v>
      </c>
      <c r="AY141">
        <v>38.335</v>
      </c>
      <c r="AZ141">
        <v>39.446</v>
      </c>
      <c r="BA141">
        <v>40.629</v>
      </c>
      <c r="BB141">
        <v>41.612</v>
      </c>
      <c r="BC141">
        <v>42.609</v>
      </c>
      <c r="BD141">
        <v>43.704</v>
      </c>
      <c r="BE141">
        <v>45.048</v>
      </c>
      <c r="BF141">
        <v>46.123</v>
      </c>
      <c r="BG141">
        <v>48.776</v>
      </c>
      <c r="BH141">
        <v>49.754</v>
      </c>
      <c r="BI141">
        <v>49.355</v>
      </c>
      <c r="BJ141">
        <v>49.233</v>
      </c>
      <c r="BK141">
        <v>50</v>
      </c>
      <c r="BL141">
        <v>50.713</v>
      </c>
      <c r="BM141">
        <v>51.433</v>
      </c>
      <c r="BN141">
        <v>52.159</v>
      </c>
      <c r="BO141">
        <v>52.925</v>
      </c>
      <c r="BP141">
        <v>53.666</v>
      </c>
      <c r="BQ141">
        <v>54.415</v>
      </c>
      <c r="BR141">
        <v>55.203</v>
      </c>
      <c r="BS141">
        <v>55.867</v>
      </c>
      <c r="BT141">
        <v>56.637</v>
      </c>
      <c r="BU141">
        <v>57.414</v>
      </c>
      <c r="BV141">
        <v>58.371</v>
      </c>
      <c r="BW141">
        <v>59.201</v>
      </c>
      <c r="BX141">
        <v>59.969</v>
      </c>
      <c r="BY141">
        <v>6.039384615384616</v>
      </c>
    </row>
    <row r="142" spans="1:77">
      <c r="A142" t="s">
        <v>153</v>
      </c>
      <c r="B142" t="s">
        <v>398</v>
      </c>
      <c r="C142">
        <v>0.739</v>
      </c>
      <c r="D142">
        <v>1.488</v>
      </c>
      <c r="F142">
        <v>2.943</v>
      </c>
      <c r="G142">
        <v>3.647</v>
      </c>
      <c r="H142">
        <v>4.361</v>
      </c>
      <c r="I142">
        <v>5.166</v>
      </c>
      <c r="J142">
        <v>5.983</v>
      </c>
      <c r="K142">
        <v>6.813</v>
      </c>
      <c r="L142">
        <v>7.741</v>
      </c>
      <c r="M142">
        <v>8.426</v>
      </c>
      <c r="N142">
        <v>9.207000000000001</v>
      </c>
      <c r="O142">
        <v>10.178</v>
      </c>
      <c r="P142">
        <v>10.804</v>
      </c>
      <c r="Q142">
        <v>11.62</v>
      </c>
      <c r="R142">
        <v>12.448</v>
      </c>
      <c r="S142">
        <v>13.383</v>
      </c>
      <c r="T142">
        <v>14.238</v>
      </c>
      <c r="U142">
        <v>15.105</v>
      </c>
      <c r="V142">
        <v>15.986</v>
      </c>
      <c r="W142">
        <v>16.881</v>
      </c>
      <c r="X142">
        <v>17.789</v>
      </c>
      <c r="Y142">
        <v>18.712</v>
      </c>
      <c r="Z142">
        <v>19.544</v>
      </c>
      <c r="AA142">
        <v>20.495</v>
      </c>
      <c r="AB142">
        <v>21.352</v>
      </c>
      <c r="AC142">
        <v>22.332</v>
      </c>
      <c r="AD142">
        <v>23.216</v>
      </c>
      <c r="AE142">
        <v>24.113</v>
      </c>
      <c r="AF142">
        <v>25.023</v>
      </c>
      <c r="AG142">
        <v>25.946</v>
      </c>
      <c r="AH142">
        <v>26.884</v>
      </c>
      <c r="AI142">
        <v>27.715</v>
      </c>
      <c r="AJ142">
        <v>28.679</v>
      </c>
      <c r="AK142">
        <v>29.535</v>
      </c>
      <c r="AL142">
        <v>30.402</v>
      </c>
      <c r="AM142">
        <v>31.407</v>
      </c>
      <c r="AN142">
        <v>32.299</v>
      </c>
      <c r="AO142">
        <v>33.203</v>
      </c>
      <c r="AP142">
        <v>34.12</v>
      </c>
      <c r="AQ142">
        <v>35.05</v>
      </c>
      <c r="AR142">
        <v>35.857</v>
      </c>
      <c r="AS142">
        <v>36.81</v>
      </c>
      <c r="AT142">
        <v>37.639</v>
      </c>
      <c r="AU142">
        <v>38.618</v>
      </c>
      <c r="AV142">
        <v>39.326</v>
      </c>
      <c r="AW142">
        <v>40.185</v>
      </c>
      <c r="AX142">
        <v>41.055</v>
      </c>
      <c r="AY142">
        <v>41.935</v>
      </c>
      <c r="AZ142">
        <v>42.827</v>
      </c>
      <c r="BA142">
        <v>43.73</v>
      </c>
      <c r="BB142">
        <v>44.798</v>
      </c>
      <c r="BC142">
        <v>45.882</v>
      </c>
      <c r="BD142">
        <v>46.983</v>
      </c>
      <c r="BE142">
        <v>47.939</v>
      </c>
      <c r="BF142">
        <v>49.071</v>
      </c>
      <c r="BG142">
        <v>50.22</v>
      </c>
      <c r="BH142">
        <v>51.22</v>
      </c>
      <c r="BI142">
        <v>52.062</v>
      </c>
      <c r="BJ142">
        <v>53.086</v>
      </c>
      <c r="BK142">
        <v>53.95</v>
      </c>
      <c r="BL142">
        <v>54.824</v>
      </c>
      <c r="BM142">
        <v>55.708</v>
      </c>
      <c r="BN142">
        <v>56.422</v>
      </c>
      <c r="BO142">
        <v>57.324</v>
      </c>
      <c r="BP142">
        <v>58.237</v>
      </c>
      <c r="BY142">
        <v>5.96123076923077</v>
      </c>
    </row>
    <row r="143" spans="1:77">
      <c r="A143" t="s">
        <v>252</v>
      </c>
      <c r="B143" t="s">
        <v>497</v>
      </c>
      <c r="C143">
        <v>3.186</v>
      </c>
      <c r="D143">
        <v>0.352</v>
      </c>
      <c r="F143">
        <v>6.027</v>
      </c>
      <c r="G143">
        <v>3.111</v>
      </c>
      <c r="H143">
        <v>3.712</v>
      </c>
      <c r="I143">
        <v>1.931</v>
      </c>
      <c r="J143">
        <v>6.902</v>
      </c>
      <c r="K143">
        <v>4.857</v>
      </c>
      <c r="L143">
        <v>6.027</v>
      </c>
      <c r="M143">
        <v>10.039</v>
      </c>
      <c r="N143">
        <v>9.446999999999999</v>
      </c>
      <c r="O143">
        <v>7.304</v>
      </c>
      <c r="P143">
        <v>14.55</v>
      </c>
      <c r="Q143">
        <v>14.274</v>
      </c>
      <c r="R143">
        <v>10.551</v>
      </c>
      <c r="S143">
        <v>10.124</v>
      </c>
      <c r="T143">
        <v>12.648</v>
      </c>
      <c r="U143">
        <v>13.455</v>
      </c>
      <c r="V143">
        <v>12.827</v>
      </c>
      <c r="W143">
        <v>16.042</v>
      </c>
      <c r="X143">
        <v>17.574</v>
      </c>
      <c r="Y143">
        <v>21.587</v>
      </c>
      <c r="Z143">
        <v>32.312</v>
      </c>
      <c r="AA143">
        <v>31.458</v>
      </c>
      <c r="AB143">
        <v>34.561</v>
      </c>
      <c r="AC143">
        <v>37.948</v>
      </c>
      <c r="AD143">
        <v>45.855</v>
      </c>
      <c r="AE143">
        <v>36.888</v>
      </c>
      <c r="AF143">
        <v>36.494</v>
      </c>
      <c r="AG143">
        <v>40.533</v>
      </c>
      <c r="AH143">
        <v>38.35</v>
      </c>
      <c r="AI143">
        <v>37.814</v>
      </c>
      <c r="AJ143">
        <v>41.229</v>
      </c>
      <c r="AK143">
        <v>38.215</v>
      </c>
      <c r="BY143">
        <v>5.957307692307692</v>
      </c>
    </row>
    <row r="144" spans="1:77">
      <c r="A144" t="s">
        <v>306</v>
      </c>
      <c r="B144" t="s">
        <v>551</v>
      </c>
      <c r="C144">
        <v>3.015</v>
      </c>
      <c r="D144">
        <v>0.872</v>
      </c>
      <c r="F144">
        <v>7.47</v>
      </c>
      <c r="G144">
        <v>4.048</v>
      </c>
      <c r="H144">
        <v>1.11</v>
      </c>
      <c r="I144">
        <v>1.725</v>
      </c>
      <c r="J144">
        <v>4.628</v>
      </c>
      <c r="K144">
        <v>3.976</v>
      </c>
      <c r="L144">
        <v>6.03</v>
      </c>
      <c r="M144">
        <v>8.087999999999999</v>
      </c>
      <c r="N144">
        <v>10.268</v>
      </c>
      <c r="O144">
        <v>9.505000000000001</v>
      </c>
      <c r="P144">
        <v>16.596</v>
      </c>
      <c r="Q144">
        <v>17.783</v>
      </c>
      <c r="R144">
        <v>14.204</v>
      </c>
      <c r="S144">
        <v>14.161</v>
      </c>
      <c r="T144">
        <v>15.432</v>
      </c>
      <c r="U144">
        <v>14.509</v>
      </c>
      <c r="V144">
        <v>16.415</v>
      </c>
      <c r="W144">
        <v>21.104</v>
      </c>
      <c r="X144">
        <v>20.715</v>
      </c>
      <c r="Y144">
        <v>26.133</v>
      </c>
      <c r="Z144">
        <v>31.655</v>
      </c>
      <c r="AA144">
        <v>33.112</v>
      </c>
      <c r="AB144">
        <v>37.056</v>
      </c>
      <c r="AC144">
        <v>38.508</v>
      </c>
      <c r="AD144">
        <v>47.042</v>
      </c>
      <c r="AE144">
        <v>40.121</v>
      </c>
      <c r="AF144">
        <v>38.253</v>
      </c>
      <c r="AG144">
        <v>33.526</v>
      </c>
      <c r="AH144">
        <v>31.31</v>
      </c>
      <c r="AI144">
        <v>30.399</v>
      </c>
      <c r="AJ144">
        <v>36.62</v>
      </c>
      <c r="AK144">
        <v>36.063</v>
      </c>
      <c r="AL144">
        <v>40.056</v>
      </c>
      <c r="AM144">
        <v>37.369</v>
      </c>
      <c r="AN144">
        <v>38.38</v>
      </c>
      <c r="AO144">
        <v>36.434</v>
      </c>
      <c r="AP144">
        <v>37.557</v>
      </c>
      <c r="AQ144">
        <v>40.056</v>
      </c>
      <c r="AR144">
        <v>43.669</v>
      </c>
      <c r="AS144">
        <v>39.02</v>
      </c>
      <c r="AT144">
        <v>40.121</v>
      </c>
      <c r="AU144">
        <v>42.31</v>
      </c>
      <c r="AV144">
        <v>41.974</v>
      </c>
      <c r="AW144">
        <v>44.29</v>
      </c>
      <c r="AX144">
        <v>51.181</v>
      </c>
      <c r="AY144">
        <v>60.545</v>
      </c>
      <c r="AZ144">
        <v>69.218</v>
      </c>
      <c r="BA144">
        <v>76.986</v>
      </c>
      <c r="BB144">
        <v>81.69199999999999</v>
      </c>
      <c r="BC144">
        <v>84.14</v>
      </c>
      <c r="BD144">
        <v>95.006</v>
      </c>
      <c r="BE144">
        <v>112.059</v>
      </c>
      <c r="BF144">
        <v>109.839</v>
      </c>
      <c r="BG144">
        <v>127.115</v>
      </c>
      <c r="BH144">
        <v>137.332</v>
      </c>
      <c r="BI144">
        <v>133.826</v>
      </c>
      <c r="BJ144">
        <v>135.106</v>
      </c>
      <c r="BK144">
        <v>134.922</v>
      </c>
      <c r="BL144">
        <v>136.399</v>
      </c>
      <c r="BM144">
        <v>143.285</v>
      </c>
      <c r="BN144">
        <v>150.375</v>
      </c>
      <c r="BO144">
        <v>159.001</v>
      </c>
      <c r="BP144">
        <v>158.333</v>
      </c>
      <c r="BQ144">
        <v>158.112</v>
      </c>
      <c r="BR144">
        <v>156.351</v>
      </c>
      <c r="BS144">
        <v>156.133</v>
      </c>
      <c r="BT144">
        <v>156.133</v>
      </c>
      <c r="BU144">
        <v>156.133</v>
      </c>
      <c r="BV144">
        <v>156.133</v>
      </c>
      <c r="BW144">
        <v>156.133</v>
      </c>
      <c r="BX144">
        <v>156.133</v>
      </c>
      <c r="BY144">
        <v>5.948538461538462</v>
      </c>
    </row>
    <row r="145" spans="1:77">
      <c r="A145" t="s">
        <v>89</v>
      </c>
      <c r="B145" t="s">
        <v>334</v>
      </c>
      <c r="C145">
        <v>3.163</v>
      </c>
      <c r="D145">
        <v>1.256</v>
      </c>
      <c r="F145">
        <v>5.628</v>
      </c>
      <c r="G145">
        <v>2.853</v>
      </c>
      <c r="H145">
        <v>-0.868</v>
      </c>
      <c r="I145">
        <v>-2.422</v>
      </c>
      <c r="J145">
        <v>4.58</v>
      </c>
      <c r="K145">
        <v>3.631</v>
      </c>
      <c r="L145">
        <v>5.142</v>
      </c>
      <c r="M145">
        <v>10.04</v>
      </c>
      <c r="N145">
        <v>12.757</v>
      </c>
      <c r="O145">
        <v>11.473</v>
      </c>
      <c r="P145">
        <v>19.965</v>
      </c>
      <c r="Q145">
        <v>23.87</v>
      </c>
      <c r="R145">
        <v>22.98</v>
      </c>
      <c r="S145">
        <v>22.103</v>
      </c>
      <c r="T145">
        <v>25.114</v>
      </c>
      <c r="U145">
        <v>21.67</v>
      </c>
      <c r="V145">
        <v>20.493</v>
      </c>
      <c r="W145">
        <v>25</v>
      </c>
      <c r="X145">
        <v>25.919</v>
      </c>
      <c r="Y145">
        <v>31.731</v>
      </c>
      <c r="Z145">
        <v>38.244</v>
      </c>
      <c r="AA145">
        <v>37</v>
      </c>
      <c r="AB145">
        <v>41.969</v>
      </c>
      <c r="AC145">
        <v>44.667</v>
      </c>
      <c r="AD145">
        <v>52.561</v>
      </c>
      <c r="AE145">
        <v>42.708</v>
      </c>
      <c r="AF145">
        <v>42.708</v>
      </c>
      <c r="AG145">
        <v>37.688</v>
      </c>
      <c r="BY145">
        <v>5.938307692307692</v>
      </c>
    </row>
    <row r="146" spans="1:77">
      <c r="A146" t="s">
        <v>228</v>
      </c>
      <c r="B146" t="s">
        <v>473</v>
      </c>
      <c r="C146">
        <v>0</v>
      </c>
      <c r="D146">
        <v>0</v>
      </c>
      <c r="F146">
        <v>1.754</v>
      </c>
      <c r="G146">
        <v>3.571</v>
      </c>
      <c r="H146">
        <v>3.571</v>
      </c>
      <c r="I146">
        <v>5.455</v>
      </c>
      <c r="J146">
        <v>5.455</v>
      </c>
      <c r="K146">
        <v>7.407</v>
      </c>
      <c r="L146">
        <v>7.407</v>
      </c>
      <c r="M146">
        <v>9.433999999999999</v>
      </c>
      <c r="N146">
        <v>9.433999999999999</v>
      </c>
      <c r="O146">
        <v>11.538</v>
      </c>
      <c r="P146">
        <v>11.538</v>
      </c>
      <c r="Q146">
        <v>11.538</v>
      </c>
      <c r="R146">
        <v>13.725</v>
      </c>
      <c r="S146">
        <v>13.725</v>
      </c>
      <c r="T146">
        <v>16</v>
      </c>
      <c r="U146">
        <v>16</v>
      </c>
      <c r="V146">
        <v>16</v>
      </c>
      <c r="W146">
        <v>18.367</v>
      </c>
      <c r="X146">
        <v>18.367</v>
      </c>
      <c r="Y146">
        <v>20.833</v>
      </c>
      <c r="Z146">
        <v>20.833</v>
      </c>
      <c r="AA146">
        <v>23.404</v>
      </c>
      <c r="AB146">
        <v>23.404</v>
      </c>
      <c r="AC146">
        <v>23.404</v>
      </c>
      <c r="AD146">
        <v>23.404</v>
      </c>
      <c r="AE146">
        <v>26.087</v>
      </c>
      <c r="AF146">
        <v>26.087</v>
      </c>
      <c r="AG146">
        <v>26.087</v>
      </c>
      <c r="AH146">
        <v>28.889</v>
      </c>
      <c r="AI146">
        <v>28.889</v>
      </c>
      <c r="AJ146">
        <v>28.889</v>
      </c>
      <c r="AK146">
        <v>31.818</v>
      </c>
      <c r="AL146">
        <v>31.818</v>
      </c>
      <c r="AM146">
        <v>31.818</v>
      </c>
      <c r="AN146">
        <v>34.884</v>
      </c>
      <c r="AO146">
        <v>34.884</v>
      </c>
      <c r="AP146">
        <v>34.884</v>
      </c>
      <c r="AQ146">
        <v>34.884</v>
      </c>
      <c r="AR146">
        <v>38.095</v>
      </c>
      <c r="AS146">
        <v>38.095</v>
      </c>
      <c r="AT146">
        <v>38.095</v>
      </c>
      <c r="AU146">
        <v>41.463</v>
      </c>
      <c r="AV146">
        <v>41.463</v>
      </c>
      <c r="AW146">
        <v>41.463</v>
      </c>
      <c r="AX146">
        <v>41.463</v>
      </c>
      <c r="AY146">
        <v>41.463</v>
      </c>
      <c r="AZ146">
        <v>45</v>
      </c>
      <c r="BA146">
        <v>45</v>
      </c>
      <c r="BB146">
        <v>45</v>
      </c>
      <c r="BC146">
        <v>45</v>
      </c>
      <c r="BD146">
        <v>48.718</v>
      </c>
      <c r="BE146">
        <v>48.718</v>
      </c>
      <c r="BF146">
        <v>48.718</v>
      </c>
      <c r="BG146">
        <v>48.718</v>
      </c>
      <c r="BH146">
        <v>48.718</v>
      </c>
      <c r="BI146">
        <v>48.718</v>
      </c>
      <c r="BJ146">
        <v>52.632</v>
      </c>
      <c r="BK146">
        <v>52.632</v>
      </c>
      <c r="BL146">
        <v>52.632</v>
      </c>
      <c r="BM146">
        <v>52.632</v>
      </c>
      <c r="BN146">
        <v>52.632</v>
      </c>
      <c r="BO146">
        <v>56.757</v>
      </c>
      <c r="BP146">
        <v>56.757</v>
      </c>
      <c r="BQ146">
        <v>56.757</v>
      </c>
      <c r="BR146">
        <v>56.757</v>
      </c>
      <c r="BS146">
        <v>56.757</v>
      </c>
      <c r="BT146">
        <v>56.757</v>
      </c>
      <c r="BU146">
        <v>56.757</v>
      </c>
      <c r="BV146">
        <v>61.111</v>
      </c>
      <c r="BW146">
        <v>61.111</v>
      </c>
      <c r="BX146">
        <v>61.111</v>
      </c>
      <c r="BY146">
        <v>5.889538461538461</v>
      </c>
    </row>
    <row r="147" spans="1:77">
      <c r="A147" t="s">
        <v>211</v>
      </c>
      <c r="B147" t="s">
        <v>456</v>
      </c>
      <c r="C147">
        <v>1.732</v>
      </c>
      <c r="D147">
        <v>1.544</v>
      </c>
      <c r="F147">
        <v>4.622</v>
      </c>
      <c r="G147">
        <v>3.944</v>
      </c>
      <c r="H147">
        <v>3.316</v>
      </c>
      <c r="I147">
        <v>2.682</v>
      </c>
      <c r="J147">
        <v>5.933</v>
      </c>
      <c r="K147">
        <v>6.328</v>
      </c>
      <c r="L147">
        <v>6.978</v>
      </c>
      <c r="M147">
        <v>8.227</v>
      </c>
      <c r="N147">
        <v>9.396000000000001</v>
      </c>
      <c r="O147">
        <v>9.380000000000001</v>
      </c>
      <c r="P147">
        <v>12.301</v>
      </c>
      <c r="Q147">
        <v>13.377</v>
      </c>
      <c r="R147">
        <v>13.695</v>
      </c>
      <c r="S147">
        <v>14.167</v>
      </c>
      <c r="T147">
        <v>16.201</v>
      </c>
      <c r="U147">
        <v>16.818</v>
      </c>
      <c r="V147">
        <v>18.2</v>
      </c>
      <c r="W147">
        <v>20.137</v>
      </c>
      <c r="X147">
        <v>21.484</v>
      </c>
      <c r="Y147">
        <v>22.782</v>
      </c>
      <c r="Z147">
        <v>25.138</v>
      </c>
      <c r="AA147">
        <v>26.102</v>
      </c>
      <c r="AB147">
        <v>28.181</v>
      </c>
      <c r="AC147">
        <v>28.481</v>
      </c>
      <c r="AD147">
        <v>32.325</v>
      </c>
      <c r="AE147">
        <v>31.533</v>
      </c>
      <c r="AF147">
        <v>32.942</v>
      </c>
      <c r="AG147">
        <v>31.691</v>
      </c>
      <c r="AH147">
        <v>31.894</v>
      </c>
      <c r="AI147">
        <v>32.85</v>
      </c>
      <c r="AJ147">
        <v>36.333</v>
      </c>
      <c r="AK147">
        <v>36.237</v>
      </c>
      <c r="AL147">
        <v>38.867</v>
      </c>
      <c r="AM147">
        <v>37.159</v>
      </c>
      <c r="AN147">
        <v>37.257</v>
      </c>
      <c r="AO147">
        <v>35.445</v>
      </c>
      <c r="AP147">
        <v>36.551</v>
      </c>
      <c r="AQ147">
        <v>38.617</v>
      </c>
      <c r="AR147">
        <v>46.479</v>
      </c>
      <c r="AS147">
        <v>39.826</v>
      </c>
      <c r="AT147">
        <v>40.515</v>
      </c>
      <c r="AU147">
        <v>43.743</v>
      </c>
      <c r="AV147">
        <v>44.255</v>
      </c>
      <c r="AW147">
        <v>45.896</v>
      </c>
      <c r="AX147">
        <v>46.814</v>
      </c>
      <c r="AY147">
        <v>49.061</v>
      </c>
      <c r="AZ147">
        <v>54.074</v>
      </c>
      <c r="BA147">
        <v>57.479</v>
      </c>
      <c r="BB147">
        <v>60.501</v>
      </c>
      <c r="BC147">
        <v>65.434</v>
      </c>
      <c r="BD147">
        <v>69.73999999999999</v>
      </c>
      <c r="BE147">
        <v>79.813</v>
      </c>
      <c r="BF147">
        <v>77.655</v>
      </c>
      <c r="BG147">
        <v>83.76300000000001</v>
      </c>
      <c r="BH147">
        <v>93.27</v>
      </c>
      <c r="BI147">
        <v>103.49</v>
      </c>
      <c r="BJ147">
        <v>102.367</v>
      </c>
      <c r="BK147">
        <v>102.793</v>
      </c>
      <c r="BL147">
        <v>104.518</v>
      </c>
      <c r="BM147">
        <v>101.097</v>
      </c>
      <c r="BN147">
        <v>100.156</v>
      </c>
      <c r="BO147">
        <v>100.678</v>
      </c>
      <c r="BP147">
        <v>102.686</v>
      </c>
      <c r="BQ147">
        <v>105.941</v>
      </c>
      <c r="BR147">
        <v>105.72</v>
      </c>
      <c r="BS147">
        <v>104.518</v>
      </c>
      <c r="BT147">
        <v>104.03</v>
      </c>
      <c r="BU147">
        <v>108.225</v>
      </c>
      <c r="BV147">
        <v>109.415</v>
      </c>
      <c r="BW147">
        <v>116.728</v>
      </c>
      <c r="BX147">
        <v>116.545</v>
      </c>
      <c r="BY147">
        <v>5.875615384615385</v>
      </c>
    </row>
    <row r="148" spans="1:77">
      <c r="A148" t="s">
        <v>120</v>
      </c>
      <c r="B148" t="s">
        <v>365</v>
      </c>
      <c r="C148">
        <v>1.416</v>
      </c>
      <c r="D148">
        <v>0.963</v>
      </c>
      <c r="F148">
        <v>4.371</v>
      </c>
      <c r="G148">
        <v>3.965</v>
      </c>
      <c r="H148">
        <v>3.125</v>
      </c>
      <c r="I148">
        <v>2.656</v>
      </c>
      <c r="J148">
        <v>4.781</v>
      </c>
      <c r="K148">
        <v>5.609</v>
      </c>
      <c r="L148">
        <v>7.899</v>
      </c>
      <c r="M148">
        <v>9.712</v>
      </c>
      <c r="N148">
        <v>9.917999999999999</v>
      </c>
      <c r="O148">
        <v>9.753</v>
      </c>
      <c r="P148">
        <v>12.014</v>
      </c>
      <c r="Q148">
        <v>12.788</v>
      </c>
      <c r="R148">
        <v>12.962</v>
      </c>
      <c r="S148">
        <v>12.271</v>
      </c>
      <c r="T148">
        <v>14.592</v>
      </c>
      <c r="U148">
        <v>13.881</v>
      </c>
      <c r="V148">
        <v>14.682</v>
      </c>
      <c r="W148">
        <v>15.494</v>
      </c>
      <c r="X148">
        <v>17.952</v>
      </c>
      <c r="Y148">
        <v>20.616</v>
      </c>
      <c r="Z148">
        <v>23.352</v>
      </c>
      <c r="AA148">
        <v>24.081</v>
      </c>
      <c r="AB148">
        <v>25.674</v>
      </c>
      <c r="AC148">
        <v>26.759</v>
      </c>
      <c r="AD148">
        <v>28.478</v>
      </c>
      <c r="AE148">
        <v>28.197</v>
      </c>
      <c r="AF148">
        <v>29.156</v>
      </c>
      <c r="AG148">
        <v>28.59</v>
      </c>
      <c r="AH148">
        <v>28.759</v>
      </c>
      <c r="AI148">
        <v>30.071</v>
      </c>
      <c r="AJ148">
        <v>32.716</v>
      </c>
      <c r="AK148">
        <v>32.297</v>
      </c>
      <c r="AL148">
        <v>34.663</v>
      </c>
      <c r="AM148">
        <v>33.5</v>
      </c>
      <c r="AN148">
        <v>32</v>
      </c>
      <c r="AO148">
        <v>32</v>
      </c>
      <c r="AP148">
        <v>33.137</v>
      </c>
      <c r="AQ148">
        <v>35.346</v>
      </c>
      <c r="AR148">
        <v>37.436</v>
      </c>
      <c r="AS148">
        <v>36.288</v>
      </c>
      <c r="AT148">
        <v>36.161</v>
      </c>
      <c r="AU148">
        <v>39.128</v>
      </c>
      <c r="AV148">
        <v>40.999</v>
      </c>
      <c r="AW148">
        <v>41.953</v>
      </c>
      <c r="AX148">
        <v>43.129</v>
      </c>
      <c r="AY148">
        <v>44.395</v>
      </c>
      <c r="AZ148">
        <v>47.44</v>
      </c>
      <c r="BA148">
        <v>48.634</v>
      </c>
      <c r="BB148">
        <v>50.77</v>
      </c>
      <c r="BC148">
        <v>52.097</v>
      </c>
      <c r="BD148">
        <v>54.092</v>
      </c>
      <c r="BE148">
        <v>58.329</v>
      </c>
      <c r="BF148">
        <v>58.073</v>
      </c>
      <c r="BG148">
        <v>61.551</v>
      </c>
      <c r="BH148">
        <v>66.402</v>
      </c>
      <c r="BI148">
        <v>69.182</v>
      </c>
      <c r="BJ148">
        <v>68.503</v>
      </c>
      <c r="BK148">
        <v>67.82899999999999</v>
      </c>
      <c r="BL148">
        <v>69.76900000000001</v>
      </c>
      <c r="BM148">
        <v>69.08499999999999</v>
      </c>
      <c r="BN148">
        <v>68.79300000000001</v>
      </c>
      <c r="BO148">
        <v>69.377</v>
      </c>
      <c r="BP148">
        <v>70.459</v>
      </c>
      <c r="BQ148">
        <v>72.157</v>
      </c>
      <c r="BR148">
        <v>72.056</v>
      </c>
      <c r="BS148">
        <v>71.956</v>
      </c>
      <c r="BT148">
        <v>71.654</v>
      </c>
      <c r="BU148">
        <v>73.377</v>
      </c>
      <c r="BV148">
        <v>74.303</v>
      </c>
      <c r="BW148">
        <v>76.07899999999999</v>
      </c>
      <c r="BX148">
        <v>76.60899999999999</v>
      </c>
      <c r="BY148">
        <v>5.860153846153846</v>
      </c>
    </row>
    <row r="149" spans="1:77">
      <c r="A149" t="s">
        <v>118</v>
      </c>
      <c r="B149" t="s">
        <v>363</v>
      </c>
      <c r="C149">
        <v>2.163</v>
      </c>
      <c r="D149">
        <v>0.829</v>
      </c>
      <c r="F149">
        <v>4.476</v>
      </c>
      <c r="G149">
        <v>4.694</v>
      </c>
      <c r="H149">
        <v>4.123</v>
      </c>
      <c r="I149">
        <v>3.613</v>
      </c>
      <c r="J149">
        <v>5.464</v>
      </c>
      <c r="K149">
        <v>6.217</v>
      </c>
      <c r="L149">
        <v>7.727</v>
      </c>
      <c r="M149">
        <v>10.242</v>
      </c>
      <c r="N149">
        <v>9.609999999999999</v>
      </c>
      <c r="O149">
        <v>8.074999999999999</v>
      </c>
      <c r="P149">
        <v>8.778</v>
      </c>
      <c r="Q149">
        <v>8.718999999999999</v>
      </c>
      <c r="R149">
        <v>9.52</v>
      </c>
      <c r="S149">
        <v>9.460000000000001</v>
      </c>
      <c r="T149">
        <v>12.214</v>
      </c>
      <c r="U149">
        <v>14.127</v>
      </c>
      <c r="V149">
        <v>16.681</v>
      </c>
      <c r="W149">
        <v>18.647</v>
      </c>
      <c r="X149">
        <v>19.21</v>
      </c>
      <c r="Y149">
        <v>20.39</v>
      </c>
      <c r="Z149">
        <v>21.962</v>
      </c>
      <c r="AA149">
        <v>23.691</v>
      </c>
      <c r="AB149">
        <v>24.806</v>
      </c>
      <c r="AC149">
        <v>24.883</v>
      </c>
      <c r="AD149">
        <v>26.576</v>
      </c>
      <c r="AE149">
        <v>26.776</v>
      </c>
      <c r="AF149">
        <v>30.399</v>
      </c>
      <c r="AG149">
        <v>31.856</v>
      </c>
      <c r="AH149">
        <v>32.727</v>
      </c>
      <c r="AI149">
        <v>33.3</v>
      </c>
      <c r="AJ149">
        <v>37.359</v>
      </c>
      <c r="AK149">
        <v>41.026</v>
      </c>
      <c r="AL149">
        <v>46.693</v>
      </c>
      <c r="AM149">
        <v>44.58</v>
      </c>
      <c r="AN149">
        <v>41.873</v>
      </c>
      <c r="AO149">
        <v>42.528</v>
      </c>
      <c r="AP149">
        <v>46.908</v>
      </c>
      <c r="AQ149">
        <v>46.266</v>
      </c>
      <c r="AR149">
        <v>44.217</v>
      </c>
      <c r="AS149">
        <v>42.124</v>
      </c>
      <c r="AT149">
        <v>41.623</v>
      </c>
      <c r="AU149">
        <v>45.524</v>
      </c>
      <c r="AV149">
        <v>44.113</v>
      </c>
      <c r="AW149">
        <v>43.855</v>
      </c>
      <c r="AX149">
        <v>44.01</v>
      </c>
      <c r="AY149">
        <v>41.923</v>
      </c>
      <c r="AZ149">
        <v>42.933</v>
      </c>
      <c r="BA149">
        <v>44.269</v>
      </c>
      <c r="BB149">
        <v>51.681</v>
      </c>
      <c r="BC149">
        <v>51.509</v>
      </c>
      <c r="BD149">
        <v>56.226</v>
      </c>
      <c r="BE149">
        <v>68.697</v>
      </c>
      <c r="BF149">
        <v>68.203</v>
      </c>
      <c r="BG149">
        <v>84.343</v>
      </c>
      <c r="BH149">
        <v>97.68600000000001</v>
      </c>
      <c r="BI149">
        <v>104.847</v>
      </c>
      <c r="BJ149">
        <v>108.571</v>
      </c>
      <c r="BK149">
        <v>109.224</v>
      </c>
      <c r="BL149">
        <v>110.983</v>
      </c>
      <c r="BM149">
        <v>107.708</v>
      </c>
      <c r="BN149">
        <v>104.43</v>
      </c>
      <c r="BO149">
        <v>105.476</v>
      </c>
      <c r="BP149">
        <v>108.897</v>
      </c>
      <c r="BQ149">
        <v>117.851</v>
      </c>
      <c r="BR149">
        <v>116.91</v>
      </c>
      <c r="BS149">
        <v>112.546</v>
      </c>
      <c r="BT149">
        <v>105.476</v>
      </c>
      <c r="BU149">
        <v>109.88</v>
      </c>
      <c r="BV149">
        <v>111.873</v>
      </c>
      <c r="BW149">
        <v>110.54</v>
      </c>
      <c r="BX149">
        <v>113.11</v>
      </c>
      <c r="BY149">
        <v>5.847</v>
      </c>
    </row>
    <row r="150" spans="1:77">
      <c r="A150" t="s">
        <v>284</v>
      </c>
      <c r="B150" t="s">
        <v>529</v>
      </c>
      <c r="C150">
        <v>2.3</v>
      </c>
      <c r="D150">
        <v>-0.926</v>
      </c>
      <c r="F150">
        <v>6.302</v>
      </c>
      <c r="G150">
        <v>2.508</v>
      </c>
      <c r="H150">
        <v>0.52</v>
      </c>
      <c r="I150">
        <v>-0.77</v>
      </c>
      <c r="J150">
        <v>3.778</v>
      </c>
      <c r="K150">
        <v>2.676</v>
      </c>
      <c r="L150">
        <v>5.965</v>
      </c>
      <c r="M150">
        <v>10.678</v>
      </c>
      <c r="N150">
        <v>12.31</v>
      </c>
      <c r="O150">
        <v>9.976000000000001</v>
      </c>
      <c r="P150">
        <v>19.69</v>
      </c>
      <c r="Q150">
        <v>20.754</v>
      </c>
      <c r="R150">
        <v>16.717</v>
      </c>
      <c r="S150">
        <v>16.393</v>
      </c>
      <c r="T150">
        <v>17.701</v>
      </c>
      <c r="U150">
        <v>14.536</v>
      </c>
      <c r="V150">
        <v>12.966</v>
      </c>
      <c r="W150">
        <v>17.07</v>
      </c>
      <c r="X150">
        <v>18.898</v>
      </c>
      <c r="Y150">
        <v>24.123</v>
      </c>
      <c r="Z150">
        <v>32.289</v>
      </c>
      <c r="AA150">
        <v>32.081</v>
      </c>
      <c r="AB150">
        <v>36.344</v>
      </c>
      <c r="AC150">
        <v>37.953</v>
      </c>
      <c r="AD150">
        <v>47.031</v>
      </c>
      <c r="AE150">
        <v>39.059</v>
      </c>
      <c r="AF150">
        <v>37.877</v>
      </c>
      <c r="AG150">
        <v>31.597</v>
      </c>
      <c r="AH150">
        <v>29.196</v>
      </c>
      <c r="AI150">
        <v>26.848</v>
      </c>
      <c r="AJ150">
        <v>33.555</v>
      </c>
      <c r="AK150">
        <v>29.93</v>
      </c>
      <c r="AL150">
        <v>33.768</v>
      </c>
      <c r="AM150">
        <v>27.137</v>
      </c>
      <c r="AN150">
        <v>26.497</v>
      </c>
      <c r="AO150">
        <v>22.282</v>
      </c>
      <c r="AP150">
        <v>20.552</v>
      </c>
      <c r="AQ150">
        <v>24.154</v>
      </c>
      <c r="AR150">
        <v>35.975</v>
      </c>
      <c r="AS150">
        <v>29.162</v>
      </c>
      <c r="AT150">
        <v>30.301</v>
      </c>
      <c r="AU150">
        <v>34.304</v>
      </c>
      <c r="AV150">
        <v>33.342</v>
      </c>
      <c r="AW150">
        <v>37.125</v>
      </c>
      <c r="AX150">
        <v>40.694</v>
      </c>
      <c r="AY150">
        <v>51.69</v>
      </c>
      <c r="AZ150">
        <v>63.214</v>
      </c>
      <c r="BA150">
        <v>71.511</v>
      </c>
      <c r="BB150">
        <v>73.04600000000001</v>
      </c>
      <c r="BC150">
        <v>83.803</v>
      </c>
      <c r="BD150">
        <v>95.072</v>
      </c>
      <c r="BE150">
        <v>111.574</v>
      </c>
      <c r="BF150">
        <v>103.275</v>
      </c>
      <c r="BG150">
        <v>110.247</v>
      </c>
      <c r="BH150">
        <v>123.125</v>
      </c>
      <c r="BI150">
        <v>145.819</v>
      </c>
      <c r="BJ150">
        <v>141.103</v>
      </c>
      <c r="BK150">
        <v>146.784</v>
      </c>
      <c r="BL150">
        <v>146.301</v>
      </c>
      <c r="BM150">
        <v>129.439</v>
      </c>
      <c r="BN150">
        <v>124.721</v>
      </c>
      <c r="BO150">
        <v>120.482</v>
      </c>
      <c r="BP150">
        <v>124.721</v>
      </c>
      <c r="BQ150">
        <v>129.334</v>
      </c>
      <c r="BR150">
        <v>127.775</v>
      </c>
      <c r="BS150">
        <v>118.66</v>
      </c>
      <c r="BT150">
        <v>111.307</v>
      </c>
      <c r="BU150">
        <v>112.02</v>
      </c>
      <c r="BV150">
        <v>112.828</v>
      </c>
      <c r="BW150">
        <v>144.742</v>
      </c>
      <c r="BX150">
        <v>144.623</v>
      </c>
      <c r="BY150">
        <v>5.769769230769231</v>
      </c>
    </row>
    <row r="151" spans="1:77">
      <c r="A151" t="s">
        <v>246</v>
      </c>
      <c r="B151" t="s">
        <v>491</v>
      </c>
      <c r="C151">
        <v>0</v>
      </c>
      <c r="D151">
        <v>0</v>
      </c>
      <c r="F151">
        <v>2.439</v>
      </c>
      <c r="G151">
        <v>2.439</v>
      </c>
      <c r="H151">
        <v>5</v>
      </c>
      <c r="I151">
        <v>5</v>
      </c>
      <c r="J151">
        <v>5</v>
      </c>
      <c r="K151">
        <v>7.692</v>
      </c>
      <c r="L151">
        <v>7.692</v>
      </c>
      <c r="M151">
        <v>7.692</v>
      </c>
      <c r="N151">
        <v>10.526</v>
      </c>
      <c r="O151">
        <v>10.526</v>
      </c>
      <c r="P151">
        <v>10.526</v>
      </c>
      <c r="Q151">
        <v>13.514</v>
      </c>
      <c r="R151">
        <v>13.514</v>
      </c>
      <c r="S151">
        <v>13.514</v>
      </c>
      <c r="T151">
        <v>16.667</v>
      </c>
      <c r="U151">
        <v>16.667</v>
      </c>
      <c r="V151">
        <v>16.667</v>
      </c>
      <c r="W151">
        <v>16.667</v>
      </c>
      <c r="X151">
        <v>20</v>
      </c>
      <c r="Y151">
        <v>20</v>
      </c>
      <c r="Z151">
        <v>20</v>
      </c>
      <c r="AA151">
        <v>20</v>
      </c>
      <c r="AB151">
        <v>23.529</v>
      </c>
      <c r="AC151">
        <v>23.529</v>
      </c>
      <c r="AD151">
        <v>23.529</v>
      </c>
      <c r="AE151">
        <v>23.529</v>
      </c>
      <c r="AF151">
        <v>27.273</v>
      </c>
      <c r="AG151">
        <v>27.273</v>
      </c>
      <c r="AH151">
        <v>27.273</v>
      </c>
      <c r="AI151">
        <v>27.273</v>
      </c>
      <c r="AJ151">
        <v>31.25</v>
      </c>
      <c r="AK151">
        <v>31.25</v>
      </c>
      <c r="AL151">
        <v>31.25</v>
      </c>
      <c r="AM151">
        <v>31.25</v>
      </c>
      <c r="AN151">
        <v>31.25</v>
      </c>
      <c r="AO151">
        <v>35.484</v>
      </c>
      <c r="AP151">
        <v>35.484</v>
      </c>
      <c r="AQ151">
        <v>35.484</v>
      </c>
      <c r="AR151">
        <v>35.484</v>
      </c>
      <c r="AS151">
        <v>35.484</v>
      </c>
      <c r="AT151">
        <v>35.484</v>
      </c>
      <c r="AU151">
        <v>40</v>
      </c>
      <c r="AV151">
        <v>40</v>
      </c>
      <c r="AW151">
        <v>40</v>
      </c>
      <c r="AX151">
        <v>40</v>
      </c>
      <c r="AY151">
        <v>40</v>
      </c>
      <c r="AZ151">
        <v>40</v>
      </c>
      <c r="BA151">
        <v>40</v>
      </c>
      <c r="BB151">
        <v>44.828</v>
      </c>
      <c r="BC151">
        <v>44.828</v>
      </c>
      <c r="BD151">
        <v>44.828</v>
      </c>
      <c r="BE151">
        <v>44.828</v>
      </c>
      <c r="BF151">
        <v>44.828</v>
      </c>
      <c r="BG151">
        <v>44.828</v>
      </c>
      <c r="BH151">
        <v>44.828</v>
      </c>
      <c r="BI151">
        <v>50</v>
      </c>
      <c r="BJ151">
        <v>50</v>
      </c>
      <c r="BK151">
        <v>50</v>
      </c>
      <c r="BL151">
        <v>50</v>
      </c>
      <c r="BM151">
        <v>50</v>
      </c>
      <c r="BN151">
        <v>50</v>
      </c>
      <c r="BO151">
        <v>50</v>
      </c>
      <c r="BP151">
        <v>50</v>
      </c>
      <c r="BQ151">
        <v>50</v>
      </c>
      <c r="BR151">
        <v>55.556</v>
      </c>
      <c r="BS151">
        <v>55.556</v>
      </c>
      <c r="BT151">
        <v>55.556</v>
      </c>
      <c r="BU151">
        <v>55.556</v>
      </c>
      <c r="BV151">
        <v>55.556</v>
      </c>
      <c r="BW151">
        <v>55.556</v>
      </c>
      <c r="BX151">
        <v>55.556</v>
      </c>
      <c r="BY151">
        <v>5.733230769230769</v>
      </c>
    </row>
    <row r="152" spans="1:77">
      <c r="A152" t="s">
        <v>303</v>
      </c>
      <c r="B152" t="s">
        <v>548</v>
      </c>
      <c r="C152">
        <v>3.255</v>
      </c>
      <c r="D152">
        <v>1.991</v>
      </c>
      <c r="F152">
        <v>5.105</v>
      </c>
      <c r="G152">
        <v>2.968</v>
      </c>
      <c r="H152">
        <v>0.101</v>
      </c>
      <c r="I152">
        <v>-1.175</v>
      </c>
      <c r="J152">
        <v>5.204</v>
      </c>
      <c r="K152">
        <v>3.651</v>
      </c>
      <c r="L152">
        <v>5.54</v>
      </c>
      <c r="M152">
        <v>10.828</v>
      </c>
      <c r="N152">
        <v>11.312</v>
      </c>
      <c r="O152">
        <v>9.052</v>
      </c>
      <c r="P152">
        <v>16.278</v>
      </c>
      <c r="Q152">
        <v>17.861</v>
      </c>
      <c r="R152">
        <v>13.959</v>
      </c>
      <c r="S152">
        <v>11.451</v>
      </c>
      <c r="T152">
        <v>14.633</v>
      </c>
      <c r="U152">
        <v>11.619</v>
      </c>
      <c r="V152">
        <v>10.28</v>
      </c>
      <c r="W152">
        <v>13.842</v>
      </c>
      <c r="X152">
        <v>15.211</v>
      </c>
      <c r="Y152">
        <v>17.628</v>
      </c>
      <c r="Z152">
        <v>23.067</v>
      </c>
      <c r="AA152">
        <v>21.823</v>
      </c>
      <c r="AB152">
        <v>26.078</v>
      </c>
      <c r="AC152">
        <v>27.357</v>
      </c>
      <c r="AD152">
        <v>34.79</v>
      </c>
      <c r="AE152">
        <v>29.091</v>
      </c>
      <c r="AF152">
        <v>32.388</v>
      </c>
      <c r="AG152">
        <v>27.23</v>
      </c>
      <c r="AH152">
        <v>24.112</v>
      </c>
      <c r="AI152">
        <v>26.025</v>
      </c>
      <c r="AJ152">
        <v>30.051</v>
      </c>
      <c r="AK152">
        <v>30.108</v>
      </c>
      <c r="AL152">
        <v>33.458</v>
      </c>
      <c r="AM152">
        <v>31.045</v>
      </c>
      <c r="AN152">
        <v>28.662</v>
      </c>
      <c r="AO152">
        <v>24.407</v>
      </c>
      <c r="AP152">
        <v>22.56</v>
      </c>
      <c r="AQ152">
        <v>26.293</v>
      </c>
      <c r="AR152">
        <v>32.802</v>
      </c>
      <c r="AS152">
        <v>28.588</v>
      </c>
      <c r="AT152">
        <v>26.221</v>
      </c>
      <c r="AU152">
        <v>31.296</v>
      </c>
      <c r="AV152">
        <v>34.769</v>
      </c>
      <c r="AW152">
        <v>34.1</v>
      </c>
      <c r="AX152">
        <v>34.871</v>
      </c>
      <c r="AY152">
        <v>37.45</v>
      </c>
      <c r="AZ152">
        <v>46.1</v>
      </c>
      <c r="BA152">
        <v>50.337</v>
      </c>
      <c r="BB152">
        <v>48.262</v>
      </c>
      <c r="BC152">
        <v>55.287</v>
      </c>
      <c r="BD152">
        <v>57.927</v>
      </c>
      <c r="BE152">
        <v>71.47499999999999</v>
      </c>
      <c r="BF152">
        <v>65.093</v>
      </c>
      <c r="BG152">
        <v>66.41800000000001</v>
      </c>
      <c r="BH152">
        <v>76.56999999999999</v>
      </c>
      <c r="BI152">
        <v>92.54900000000001</v>
      </c>
      <c r="BJ152">
        <v>84.80500000000001</v>
      </c>
      <c r="BK152">
        <v>98.023</v>
      </c>
      <c r="BL152">
        <v>102.2</v>
      </c>
      <c r="BM152">
        <v>88.717</v>
      </c>
      <c r="BN152">
        <v>85.26600000000001</v>
      </c>
      <c r="BO152">
        <v>85.11199999999999</v>
      </c>
      <c r="BP152">
        <v>87.842</v>
      </c>
      <c r="BQ152">
        <v>97.017</v>
      </c>
      <c r="BR152">
        <v>94.77800000000001</v>
      </c>
      <c r="BS152">
        <v>85.729</v>
      </c>
      <c r="BT152">
        <v>78.336</v>
      </c>
      <c r="BU152">
        <v>86.039</v>
      </c>
      <c r="BV152">
        <v>90.248</v>
      </c>
      <c r="BW152">
        <v>112.616</v>
      </c>
      <c r="BX152">
        <v>112.718</v>
      </c>
      <c r="BY152">
        <v>5.700769230769231</v>
      </c>
    </row>
    <row r="153" spans="1:77">
      <c r="A153" t="s">
        <v>301</v>
      </c>
      <c r="B153" t="s">
        <v>546</v>
      </c>
      <c r="C153">
        <v>1.965</v>
      </c>
      <c r="D153">
        <v>1.234</v>
      </c>
      <c r="F153">
        <v>3.427</v>
      </c>
      <c r="G153">
        <v>1.673</v>
      </c>
      <c r="H153">
        <v>2.223</v>
      </c>
      <c r="I153">
        <v>0.748</v>
      </c>
      <c r="J153">
        <v>5.103</v>
      </c>
      <c r="K153">
        <v>4.021</v>
      </c>
      <c r="L153">
        <v>6.532</v>
      </c>
      <c r="M153">
        <v>10.43</v>
      </c>
      <c r="N153">
        <v>11.603</v>
      </c>
      <c r="O153">
        <v>10.523</v>
      </c>
      <c r="P153">
        <v>14.051</v>
      </c>
      <c r="Q153">
        <v>19.025</v>
      </c>
      <c r="R153">
        <v>17.04</v>
      </c>
      <c r="S153">
        <v>17.061</v>
      </c>
      <c r="T153">
        <v>19.501</v>
      </c>
      <c r="U153">
        <v>19.214</v>
      </c>
      <c r="V153">
        <v>20.826</v>
      </c>
      <c r="W153">
        <v>21.881</v>
      </c>
      <c r="X153">
        <v>23.858</v>
      </c>
      <c r="Y153">
        <v>29.35</v>
      </c>
      <c r="Z153">
        <v>32.129</v>
      </c>
      <c r="AA153">
        <v>31.349</v>
      </c>
      <c r="AB153">
        <v>32.302</v>
      </c>
      <c r="AC153">
        <v>32.898</v>
      </c>
      <c r="AD153">
        <v>37.649</v>
      </c>
      <c r="AE153">
        <v>37.297</v>
      </c>
      <c r="AF153">
        <v>40.073</v>
      </c>
      <c r="AG153">
        <v>37.34</v>
      </c>
      <c r="AH153">
        <v>41.935</v>
      </c>
      <c r="AI153">
        <v>46.162</v>
      </c>
      <c r="AJ153">
        <v>53.916</v>
      </c>
      <c r="AK153">
        <v>50.588</v>
      </c>
      <c r="AL153">
        <v>59.74</v>
      </c>
      <c r="AM153">
        <v>56.409</v>
      </c>
      <c r="AN153">
        <v>53.943</v>
      </c>
      <c r="AO153">
        <v>52.406</v>
      </c>
      <c r="AP153">
        <v>52.097</v>
      </c>
      <c r="AQ153">
        <v>59.168</v>
      </c>
      <c r="AR153">
        <v>66.633</v>
      </c>
      <c r="AS153">
        <v>66.855</v>
      </c>
      <c r="AT153">
        <v>61.389</v>
      </c>
      <c r="AU153">
        <v>66.127</v>
      </c>
      <c r="AV153">
        <v>68.55800000000001</v>
      </c>
      <c r="AW153">
        <v>70.241</v>
      </c>
      <c r="AX153">
        <v>71.051</v>
      </c>
      <c r="AY153">
        <v>74.125</v>
      </c>
      <c r="AZ153">
        <v>79.15000000000001</v>
      </c>
      <c r="BA153">
        <v>82.97</v>
      </c>
      <c r="BB153">
        <v>88.5</v>
      </c>
      <c r="BC153">
        <v>91.55200000000001</v>
      </c>
      <c r="BD153">
        <v>103.961</v>
      </c>
      <c r="BE153">
        <v>121.306</v>
      </c>
      <c r="BF153">
        <v>116.097</v>
      </c>
      <c r="BG153">
        <v>137.737</v>
      </c>
      <c r="BH153">
        <v>159.929</v>
      </c>
      <c r="BI153">
        <v>174.867</v>
      </c>
      <c r="BJ153">
        <v>179.697</v>
      </c>
      <c r="BK153">
        <v>156.426</v>
      </c>
      <c r="BL153">
        <v>174.206</v>
      </c>
      <c r="BM153">
        <v>164.112</v>
      </c>
      <c r="BN153">
        <v>158.394</v>
      </c>
      <c r="BO153">
        <v>156.501</v>
      </c>
      <c r="BP153">
        <v>160.599</v>
      </c>
      <c r="BQ153">
        <v>173.949</v>
      </c>
      <c r="BR153">
        <v>171.906</v>
      </c>
      <c r="BS153">
        <v>162.37</v>
      </c>
      <c r="BT153">
        <v>168.13</v>
      </c>
      <c r="BU153">
        <v>185.041</v>
      </c>
      <c r="BV153">
        <v>190.465</v>
      </c>
      <c r="BW153">
        <v>227.162</v>
      </c>
      <c r="BX153">
        <v>226.999</v>
      </c>
      <c r="BY153">
        <v>5.656384615384615</v>
      </c>
    </row>
    <row r="154" spans="1:77">
      <c r="A154" t="s">
        <v>119</v>
      </c>
      <c r="B154" t="s">
        <v>364</v>
      </c>
      <c r="C154">
        <v>2.866</v>
      </c>
      <c r="D154">
        <v>0.358</v>
      </c>
      <c r="F154">
        <v>5.422</v>
      </c>
      <c r="G154">
        <v>3.093</v>
      </c>
      <c r="H154">
        <v>0.287</v>
      </c>
      <c r="I154">
        <v>-2.643</v>
      </c>
      <c r="J154">
        <v>4.4</v>
      </c>
      <c r="K154">
        <v>2.339</v>
      </c>
      <c r="L154">
        <v>5.184</v>
      </c>
      <c r="M154">
        <v>11.465</v>
      </c>
      <c r="N154">
        <v>11.376</v>
      </c>
      <c r="O154">
        <v>8.779999999999999</v>
      </c>
      <c r="P154">
        <v>18.946</v>
      </c>
      <c r="Q154">
        <v>21.633</v>
      </c>
      <c r="R154">
        <v>19.863</v>
      </c>
      <c r="S154">
        <v>18.343</v>
      </c>
      <c r="T154">
        <v>22.058</v>
      </c>
      <c r="U154">
        <v>18.946</v>
      </c>
      <c r="V154">
        <v>17.057</v>
      </c>
      <c r="W154">
        <v>21.739</v>
      </c>
      <c r="X154">
        <v>23.566</v>
      </c>
      <c r="Y154">
        <v>28.795</v>
      </c>
      <c r="Z154">
        <v>37.12</v>
      </c>
      <c r="AA154">
        <v>34.1</v>
      </c>
      <c r="AB154">
        <v>40.421</v>
      </c>
      <c r="AC154">
        <v>42.276</v>
      </c>
      <c r="AD154">
        <v>48.462</v>
      </c>
      <c r="AE154">
        <v>41.988</v>
      </c>
      <c r="AF154">
        <v>40</v>
      </c>
      <c r="BY154">
        <v>5.528692307692308</v>
      </c>
    </row>
    <row r="155" spans="1:77">
      <c r="A155" t="s">
        <v>130</v>
      </c>
      <c r="B155" t="s">
        <v>375</v>
      </c>
      <c r="C155">
        <v>2.83</v>
      </c>
      <c r="D155">
        <v>2.654</v>
      </c>
      <c r="F155">
        <v>4.534</v>
      </c>
      <c r="G155">
        <v>6.2</v>
      </c>
      <c r="H155">
        <v>3.63</v>
      </c>
      <c r="I155">
        <v>3.63</v>
      </c>
      <c r="J155">
        <v>4.808</v>
      </c>
      <c r="K155">
        <v>3.451</v>
      </c>
      <c r="L155">
        <v>5.825</v>
      </c>
      <c r="M155">
        <v>9.497999999999999</v>
      </c>
      <c r="N155">
        <v>8.704000000000001</v>
      </c>
      <c r="O155">
        <v>6.483</v>
      </c>
      <c r="P155">
        <v>7.727</v>
      </c>
      <c r="Q155">
        <v>5.083</v>
      </c>
      <c r="R155">
        <v>6.389</v>
      </c>
      <c r="S155">
        <v>3.899</v>
      </c>
      <c r="T155">
        <v>3.63</v>
      </c>
      <c r="U155">
        <v>3.63</v>
      </c>
      <c r="V155">
        <v>9.199</v>
      </c>
      <c r="W155">
        <v>13.327</v>
      </c>
      <c r="X155">
        <v>15.288</v>
      </c>
      <c r="Y155">
        <v>17.204</v>
      </c>
      <c r="BY155">
        <v>5.382615384615385</v>
      </c>
    </row>
    <row r="156" spans="1:77">
      <c r="A156" t="s">
        <v>220</v>
      </c>
      <c r="B156" t="s">
        <v>465</v>
      </c>
      <c r="C156">
        <v>4.204</v>
      </c>
      <c r="D156">
        <v>1.145</v>
      </c>
      <c r="F156">
        <v>7.208</v>
      </c>
      <c r="G156">
        <v>2.913</v>
      </c>
      <c r="H156">
        <v>1.801</v>
      </c>
      <c r="I156">
        <v>-0.423</v>
      </c>
      <c r="J156">
        <v>3.441</v>
      </c>
      <c r="K156">
        <v>1.948</v>
      </c>
      <c r="L156">
        <v>3.897</v>
      </c>
      <c r="M156">
        <v>8.109999999999999</v>
      </c>
      <c r="N156">
        <v>9.449999999999999</v>
      </c>
      <c r="O156">
        <v>8.442</v>
      </c>
      <c r="P156">
        <v>17.164</v>
      </c>
      <c r="Q156">
        <v>16.777</v>
      </c>
      <c r="R156">
        <v>12.679</v>
      </c>
      <c r="S156">
        <v>11.172</v>
      </c>
      <c r="T156">
        <v>14.136</v>
      </c>
      <c r="U156">
        <v>15.536</v>
      </c>
      <c r="V156">
        <v>17.947</v>
      </c>
      <c r="W156">
        <v>25.044</v>
      </c>
      <c r="X156">
        <v>26.273</v>
      </c>
      <c r="Y156">
        <v>31.076</v>
      </c>
      <c r="Z156">
        <v>39.075</v>
      </c>
      <c r="AA156">
        <v>40.04</v>
      </c>
      <c r="AB156">
        <v>44.479</v>
      </c>
      <c r="AC156">
        <v>43.598</v>
      </c>
      <c r="AD156">
        <v>54.934</v>
      </c>
      <c r="AE156">
        <v>42.872</v>
      </c>
      <c r="AF156">
        <v>42.727</v>
      </c>
      <c r="BY156">
        <v>5.330769230769231</v>
      </c>
    </row>
    <row r="157" spans="1:77">
      <c r="A157" t="s">
        <v>176</v>
      </c>
      <c r="B157" t="s">
        <v>421</v>
      </c>
      <c r="C157">
        <v>1.73</v>
      </c>
      <c r="D157">
        <v>-0.266</v>
      </c>
      <c r="F157">
        <v>5.136</v>
      </c>
      <c r="G157">
        <v>0.955</v>
      </c>
      <c r="H157">
        <v>-0.443</v>
      </c>
      <c r="I157">
        <v>-1.399</v>
      </c>
      <c r="J157">
        <v>2.917</v>
      </c>
      <c r="K157">
        <v>4.04</v>
      </c>
      <c r="L157">
        <v>6.394</v>
      </c>
      <c r="M157">
        <v>10.103</v>
      </c>
      <c r="N157">
        <v>12.387</v>
      </c>
      <c r="O157">
        <v>9.967000000000001</v>
      </c>
      <c r="P157">
        <v>17.612</v>
      </c>
      <c r="Q157">
        <v>19.689</v>
      </c>
      <c r="R157">
        <v>14.533</v>
      </c>
      <c r="S157">
        <v>12.186</v>
      </c>
      <c r="T157">
        <v>14.878</v>
      </c>
      <c r="U157">
        <v>16.834</v>
      </c>
      <c r="V157">
        <v>16.776</v>
      </c>
      <c r="W157">
        <v>18.718</v>
      </c>
      <c r="X157">
        <v>22.9</v>
      </c>
      <c r="Y157">
        <v>28.802</v>
      </c>
      <c r="Z157">
        <v>32.759</v>
      </c>
      <c r="AA157">
        <v>36.537</v>
      </c>
      <c r="AB157">
        <v>44.338</v>
      </c>
      <c r="AC157">
        <v>46.256</v>
      </c>
      <c r="AD157">
        <v>56.575</v>
      </c>
      <c r="AE157">
        <v>41.958</v>
      </c>
      <c r="AF157">
        <v>40.362</v>
      </c>
      <c r="AG157">
        <v>31.8</v>
      </c>
      <c r="AH157">
        <v>27.609</v>
      </c>
      <c r="AI157">
        <v>29.404</v>
      </c>
      <c r="AJ157">
        <v>37.469</v>
      </c>
      <c r="AK157">
        <v>32.504</v>
      </c>
      <c r="AL157">
        <v>37.019</v>
      </c>
      <c r="AM157">
        <v>28.655</v>
      </c>
      <c r="AN157">
        <v>27.221</v>
      </c>
      <c r="AO157">
        <v>19.857</v>
      </c>
      <c r="AP157">
        <v>19.455</v>
      </c>
      <c r="AQ157">
        <v>27.739</v>
      </c>
      <c r="AR157">
        <v>37.107</v>
      </c>
      <c r="AS157">
        <v>33.456</v>
      </c>
      <c r="AT157">
        <v>34.652</v>
      </c>
      <c r="AU157">
        <v>38.982</v>
      </c>
      <c r="AV157">
        <v>43.851</v>
      </c>
      <c r="AW157">
        <v>50.812</v>
      </c>
      <c r="AX157">
        <v>55.13</v>
      </c>
      <c r="AY157">
        <v>66.724</v>
      </c>
      <c r="AZ157">
        <v>82.03400000000001</v>
      </c>
      <c r="BA157">
        <v>96.16800000000001</v>
      </c>
      <c r="BB157">
        <v>93.099</v>
      </c>
      <c r="BC157">
        <v>107.071</v>
      </c>
      <c r="BD157">
        <v>120.981</v>
      </c>
      <c r="BE157">
        <v>135.927</v>
      </c>
      <c r="BF157">
        <v>128.112</v>
      </c>
      <c r="BG157">
        <v>127.31</v>
      </c>
      <c r="BH157">
        <v>145.222</v>
      </c>
      <c r="BI157">
        <v>174.833</v>
      </c>
      <c r="BJ157">
        <v>172.17</v>
      </c>
      <c r="BK157">
        <v>172.866</v>
      </c>
      <c r="BL157">
        <v>171.719</v>
      </c>
      <c r="BM157">
        <v>148.939</v>
      </c>
      <c r="BN157">
        <v>145.504</v>
      </c>
      <c r="BO157">
        <v>141.97</v>
      </c>
      <c r="BP157">
        <v>151.965</v>
      </c>
      <c r="BQ157">
        <v>152.86</v>
      </c>
      <c r="BR157">
        <v>148.794</v>
      </c>
      <c r="BS157">
        <v>136.816</v>
      </c>
      <c r="BT157">
        <v>130.401</v>
      </c>
      <c r="BU157">
        <v>145.025</v>
      </c>
      <c r="BV157">
        <v>156.568</v>
      </c>
      <c r="BW157">
        <v>179.62</v>
      </c>
      <c r="BX157">
        <v>179.437</v>
      </c>
      <c r="BY157">
        <v>5.317923076923076</v>
      </c>
    </row>
    <row r="158" spans="1:77">
      <c r="A158" t="s">
        <v>273</v>
      </c>
      <c r="B158" t="s">
        <v>518</v>
      </c>
      <c r="C158">
        <v>2.618</v>
      </c>
      <c r="D158">
        <v>2.66</v>
      </c>
      <c r="F158">
        <v>4.108</v>
      </c>
      <c r="G158">
        <v>2.618</v>
      </c>
      <c r="H158">
        <v>1.702</v>
      </c>
      <c r="I158">
        <v>2.408</v>
      </c>
      <c r="J158">
        <v>3.464</v>
      </c>
      <c r="K158">
        <v>4.455</v>
      </c>
      <c r="L158">
        <v>6.585</v>
      </c>
      <c r="M158">
        <v>11.313</v>
      </c>
      <c r="N158">
        <v>9.898999999999999</v>
      </c>
      <c r="O158">
        <v>6.269</v>
      </c>
      <c r="P158">
        <v>9.039999999999999</v>
      </c>
      <c r="Q158">
        <v>8.803000000000001</v>
      </c>
      <c r="R158">
        <v>8.992000000000001</v>
      </c>
      <c r="S158">
        <v>8.1</v>
      </c>
      <c r="T158">
        <v>10.871</v>
      </c>
      <c r="U158">
        <v>12.663</v>
      </c>
      <c r="V158">
        <v>15.889</v>
      </c>
      <c r="W158">
        <v>17.134</v>
      </c>
      <c r="X158">
        <v>20.741</v>
      </c>
      <c r="Y158">
        <v>22.092</v>
      </c>
      <c r="Z158">
        <v>25.2</v>
      </c>
      <c r="AA158">
        <v>27.167</v>
      </c>
      <c r="AB158">
        <v>26.845</v>
      </c>
      <c r="AC158">
        <v>24.826</v>
      </c>
      <c r="AD158">
        <v>26.525</v>
      </c>
      <c r="AE158">
        <v>27.038</v>
      </c>
      <c r="AF158">
        <v>31.499</v>
      </c>
      <c r="AG158">
        <v>33.174</v>
      </c>
      <c r="AH158">
        <v>33.316</v>
      </c>
      <c r="AI158">
        <v>32.541</v>
      </c>
      <c r="AJ158">
        <v>36.433</v>
      </c>
      <c r="AK158">
        <v>38.772</v>
      </c>
      <c r="AL158">
        <v>46.983</v>
      </c>
      <c r="AM158">
        <v>40.089</v>
      </c>
      <c r="AN158">
        <v>34.892</v>
      </c>
      <c r="AO158">
        <v>33.742</v>
      </c>
      <c r="AP158">
        <v>35.695</v>
      </c>
      <c r="AQ158">
        <v>37.63</v>
      </c>
      <c r="AR158">
        <v>35.768</v>
      </c>
      <c r="AS158">
        <v>33.245</v>
      </c>
      <c r="AT158">
        <v>33.742</v>
      </c>
      <c r="AU158">
        <v>37.179</v>
      </c>
      <c r="AV158">
        <v>33.813</v>
      </c>
      <c r="AW158">
        <v>34.171</v>
      </c>
      <c r="AX158">
        <v>30.609</v>
      </c>
      <c r="AY158">
        <v>26.525</v>
      </c>
      <c r="AZ158">
        <v>30.135</v>
      </c>
      <c r="BA158">
        <v>31.018</v>
      </c>
      <c r="BB158">
        <v>35.622</v>
      </c>
      <c r="BC158">
        <v>37.479</v>
      </c>
      <c r="BD158">
        <v>44.444</v>
      </c>
      <c r="BE158">
        <v>52.43</v>
      </c>
      <c r="BF158">
        <v>51.877</v>
      </c>
      <c r="BG158">
        <v>69.756</v>
      </c>
      <c r="BH158">
        <v>82.872</v>
      </c>
      <c r="BI158">
        <v>92.852</v>
      </c>
      <c r="BJ158">
        <v>97.715</v>
      </c>
      <c r="BK158">
        <v>99.444</v>
      </c>
      <c r="BL158">
        <v>102.339</v>
      </c>
      <c r="BM158">
        <v>100.239</v>
      </c>
      <c r="BN158">
        <v>90.364</v>
      </c>
      <c r="BO158">
        <v>92.408</v>
      </c>
      <c r="BP158">
        <v>93</v>
      </c>
      <c r="BQ158">
        <v>97.715</v>
      </c>
      <c r="BR158">
        <v>98.027</v>
      </c>
      <c r="BS158">
        <v>98.18300000000001</v>
      </c>
      <c r="BT158">
        <v>94.045</v>
      </c>
      <c r="BU158">
        <v>97.248</v>
      </c>
      <c r="BV158">
        <v>98.18300000000001</v>
      </c>
      <c r="BW158">
        <v>96.01600000000001</v>
      </c>
      <c r="BX158">
        <v>95.863</v>
      </c>
      <c r="BY158">
        <v>5.164538461538462</v>
      </c>
    </row>
    <row r="159" spans="1:77">
      <c r="A159" t="s">
        <v>217</v>
      </c>
      <c r="B159" t="s">
        <v>462</v>
      </c>
      <c r="C159">
        <v>1.843</v>
      </c>
      <c r="D159">
        <v>0.455</v>
      </c>
      <c r="F159">
        <v>3.271</v>
      </c>
      <c r="G159">
        <v>3.271</v>
      </c>
      <c r="H159">
        <v>4.245</v>
      </c>
      <c r="I159">
        <v>4.245</v>
      </c>
      <c r="J159">
        <v>5.238</v>
      </c>
      <c r="K159">
        <v>5.742</v>
      </c>
      <c r="L159">
        <v>6.763</v>
      </c>
      <c r="M159">
        <v>6.763</v>
      </c>
      <c r="N159">
        <v>7.805</v>
      </c>
      <c r="O159">
        <v>7.805</v>
      </c>
      <c r="P159">
        <v>7.805</v>
      </c>
      <c r="Q159">
        <v>8.333</v>
      </c>
      <c r="R159">
        <v>8.867000000000001</v>
      </c>
      <c r="S159">
        <v>8.867000000000001</v>
      </c>
      <c r="T159">
        <v>11.055</v>
      </c>
      <c r="U159">
        <v>11.616</v>
      </c>
      <c r="V159">
        <v>12.755</v>
      </c>
      <c r="W159">
        <v>13.918</v>
      </c>
      <c r="X159">
        <v>15.707</v>
      </c>
      <c r="Y159">
        <v>16.931</v>
      </c>
      <c r="Z159">
        <v>18.182</v>
      </c>
      <c r="AA159">
        <v>18.817</v>
      </c>
      <c r="AB159">
        <v>20.109</v>
      </c>
      <c r="AC159">
        <v>19.459</v>
      </c>
      <c r="AD159">
        <v>21.429</v>
      </c>
      <c r="AE159">
        <v>22.099</v>
      </c>
      <c r="AF159">
        <v>26.286</v>
      </c>
      <c r="AG159">
        <v>27.746</v>
      </c>
      <c r="AH159">
        <v>29.24</v>
      </c>
      <c r="AI159">
        <v>28.488</v>
      </c>
      <c r="AJ159">
        <v>31.548</v>
      </c>
      <c r="AK159">
        <v>33.939</v>
      </c>
      <c r="AL159">
        <v>37.267</v>
      </c>
      <c r="AM159">
        <v>38.994</v>
      </c>
      <c r="AN159">
        <v>39.873</v>
      </c>
      <c r="AO159">
        <v>40.764</v>
      </c>
      <c r="AP159">
        <v>42.581</v>
      </c>
      <c r="AQ159">
        <v>41.667</v>
      </c>
      <c r="AR159">
        <v>43.506</v>
      </c>
      <c r="AS159">
        <v>43.506</v>
      </c>
      <c r="AT159">
        <v>43.506</v>
      </c>
      <c r="AU159">
        <v>45.395</v>
      </c>
      <c r="AV159">
        <v>43.506</v>
      </c>
      <c r="AW159">
        <v>44.444</v>
      </c>
      <c r="AX159">
        <v>43.506</v>
      </c>
      <c r="AY159">
        <v>43.506</v>
      </c>
      <c r="AZ159">
        <v>45.395</v>
      </c>
      <c r="BA159">
        <v>46.358</v>
      </c>
      <c r="BB159">
        <v>53.472</v>
      </c>
      <c r="BC159">
        <v>54.545</v>
      </c>
      <c r="BD159">
        <v>56.738</v>
      </c>
      <c r="BE159">
        <v>72.65600000000001</v>
      </c>
      <c r="BF159">
        <v>71.318</v>
      </c>
      <c r="BG159">
        <v>88.889</v>
      </c>
      <c r="BH159">
        <v>104.63</v>
      </c>
      <c r="BI159">
        <v>114.563</v>
      </c>
      <c r="BJ159">
        <v>112.5</v>
      </c>
      <c r="BK159">
        <v>108.491</v>
      </c>
      <c r="BL159">
        <v>108.491</v>
      </c>
      <c r="BM159">
        <v>108.491</v>
      </c>
      <c r="BN159">
        <v>106.542</v>
      </c>
      <c r="BO159">
        <v>108.491</v>
      </c>
      <c r="BP159">
        <v>108.491</v>
      </c>
      <c r="BQ159">
        <v>110.476</v>
      </c>
      <c r="BR159">
        <v>112.5</v>
      </c>
      <c r="BS159">
        <v>116.667</v>
      </c>
      <c r="BT159">
        <v>116.667</v>
      </c>
      <c r="BU159">
        <v>121</v>
      </c>
      <c r="BV159">
        <v>125.51</v>
      </c>
      <c r="BW159">
        <v>123.232</v>
      </c>
      <c r="BX159">
        <v>121</v>
      </c>
      <c r="BY159">
        <v>5.019307692307692</v>
      </c>
    </row>
    <row r="160" spans="1:77">
      <c r="A160" t="s">
        <v>271</v>
      </c>
      <c r="B160" t="s">
        <v>516</v>
      </c>
      <c r="C160">
        <v>1.964</v>
      </c>
      <c r="D160">
        <v>0.516</v>
      </c>
      <c r="F160">
        <v>2.636</v>
      </c>
      <c r="G160">
        <v>3.203</v>
      </c>
      <c r="H160">
        <v>1.345</v>
      </c>
      <c r="I160">
        <v>0.6899999999999999</v>
      </c>
      <c r="J160">
        <v>7.526</v>
      </c>
      <c r="K160">
        <v>6.521</v>
      </c>
      <c r="L160">
        <v>7.156</v>
      </c>
      <c r="M160">
        <v>9.619999999999999</v>
      </c>
      <c r="N160">
        <v>9.311999999999999</v>
      </c>
      <c r="O160">
        <v>5.869</v>
      </c>
      <c r="P160">
        <v>8.423999999999999</v>
      </c>
      <c r="Q160">
        <v>7.824</v>
      </c>
      <c r="R160">
        <v>13.619</v>
      </c>
      <c r="S160">
        <v>12.065</v>
      </c>
      <c r="T160">
        <v>17.416</v>
      </c>
      <c r="U160">
        <v>19.826</v>
      </c>
      <c r="V160">
        <v>25.524</v>
      </c>
      <c r="W160">
        <v>28.458</v>
      </c>
      <c r="X160">
        <v>31.273</v>
      </c>
      <c r="Y160">
        <v>32.992</v>
      </c>
      <c r="Z160">
        <v>37.614</v>
      </c>
      <c r="AA160">
        <v>39.713</v>
      </c>
      <c r="AB160">
        <v>39.213</v>
      </c>
      <c r="AC160">
        <v>39.421</v>
      </c>
      <c r="AD160">
        <v>41.963</v>
      </c>
      <c r="AE160">
        <v>43.533</v>
      </c>
      <c r="AF160">
        <v>47.755</v>
      </c>
      <c r="AG160">
        <v>48.885</v>
      </c>
      <c r="AH160">
        <v>50.904</v>
      </c>
      <c r="AI160">
        <v>53.937</v>
      </c>
      <c r="AJ160">
        <v>58.642</v>
      </c>
      <c r="AK160">
        <v>61.159</v>
      </c>
      <c r="AL160">
        <v>69.706</v>
      </c>
      <c r="AM160">
        <v>66.20399999999999</v>
      </c>
      <c r="AN160">
        <v>65.322</v>
      </c>
      <c r="AO160">
        <v>62.166</v>
      </c>
      <c r="AP160">
        <v>66.441</v>
      </c>
      <c r="AQ160">
        <v>68.36</v>
      </c>
      <c r="AR160">
        <v>68.786</v>
      </c>
      <c r="AS160">
        <v>65.498</v>
      </c>
      <c r="AT160">
        <v>63.357</v>
      </c>
      <c r="AU160">
        <v>69.521</v>
      </c>
      <c r="AV160">
        <v>71.89100000000001</v>
      </c>
      <c r="AW160">
        <v>66.56</v>
      </c>
      <c r="AX160">
        <v>66.976</v>
      </c>
      <c r="AY160">
        <v>63.643</v>
      </c>
      <c r="AZ160">
        <v>68.3</v>
      </c>
      <c r="BA160">
        <v>69.583</v>
      </c>
      <c r="BB160">
        <v>79.072</v>
      </c>
      <c r="BC160">
        <v>80.456</v>
      </c>
      <c r="BD160">
        <v>90.461</v>
      </c>
      <c r="BE160">
        <v>103.662</v>
      </c>
      <c r="BF160">
        <v>104.912</v>
      </c>
      <c r="BG160">
        <v>122.053</v>
      </c>
      <c r="BH160">
        <v>139.344</v>
      </c>
      <c r="BI160">
        <v>156</v>
      </c>
      <c r="BJ160">
        <v>155.72</v>
      </c>
      <c r="BK160">
        <v>156.562</v>
      </c>
      <c r="BL160">
        <v>158.407</v>
      </c>
      <c r="BM160">
        <v>159.989</v>
      </c>
      <c r="BN160">
        <v>148.379</v>
      </c>
      <c r="BO160">
        <v>148.908</v>
      </c>
      <c r="BP160">
        <v>148.775</v>
      </c>
      <c r="BQ160">
        <v>156.281</v>
      </c>
      <c r="BR160">
        <v>156.703</v>
      </c>
      <c r="BS160">
        <v>163.657</v>
      </c>
      <c r="BT160">
        <v>162.325</v>
      </c>
      <c r="BU160">
        <v>166.515</v>
      </c>
      <c r="BV160">
        <v>167.736</v>
      </c>
      <c r="BW160">
        <v>162.767</v>
      </c>
      <c r="BX160">
        <v>159.411</v>
      </c>
      <c r="BY160">
        <v>4.983230769230769</v>
      </c>
    </row>
    <row r="161" spans="1:77">
      <c r="A161" t="s">
        <v>210</v>
      </c>
      <c r="B161" t="s">
        <v>455</v>
      </c>
      <c r="C161">
        <v>2.996</v>
      </c>
      <c r="D161">
        <v>0.733</v>
      </c>
      <c r="F161">
        <v>5.769</v>
      </c>
      <c r="G161">
        <v>2.996</v>
      </c>
      <c r="H161">
        <v>1.476</v>
      </c>
      <c r="I161">
        <v>-0.722</v>
      </c>
      <c r="J161">
        <v>3.383</v>
      </c>
      <c r="K161">
        <v>2.612</v>
      </c>
      <c r="L161">
        <v>2.996</v>
      </c>
      <c r="M161">
        <v>7.004</v>
      </c>
      <c r="N161">
        <v>10</v>
      </c>
      <c r="O161">
        <v>8.268000000000001</v>
      </c>
      <c r="P161">
        <v>16.525</v>
      </c>
      <c r="Q161">
        <v>18.026</v>
      </c>
      <c r="R161">
        <v>18.026</v>
      </c>
      <c r="S161">
        <v>16.525</v>
      </c>
      <c r="T161">
        <v>19.048</v>
      </c>
      <c r="U161">
        <v>15.546</v>
      </c>
      <c r="V161">
        <v>15.546</v>
      </c>
      <c r="W161">
        <v>19.048</v>
      </c>
      <c r="X161">
        <v>20.614</v>
      </c>
      <c r="Y161">
        <v>25</v>
      </c>
      <c r="Z161">
        <v>28.505</v>
      </c>
      <c r="AA161">
        <v>27.907</v>
      </c>
      <c r="AB161">
        <v>30.952</v>
      </c>
      <c r="AC161">
        <v>33.495</v>
      </c>
      <c r="AD161">
        <v>38.191</v>
      </c>
      <c r="AE161">
        <v>35.468</v>
      </c>
      <c r="AF161">
        <v>37.5</v>
      </c>
      <c r="AG161">
        <v>34.804</v>
      </c>
      <c r="AH161">
        <v>34.804</v>
      </c>
      <c r="AI161">
        <v>38.191</v>
      </c>
      <c r="AJ161">
        <v>43.979</v>
      </c>
      <c r="AK161">
        <v>42.487</v>
      </c>
      <c r="AL161">
        <v>46.277</v>
      </c>
      <c r="AM161">
        <v>42.487</v>
      </c>
      <c r="AN161">
        <v>40.306</v>
      </c>
      <c r="AO161">
        <v>36.139</v>
      </c>
      <c r="AP161">
        <v>36.139</v>
      </c>
      <c r="AQ161">
        <v>41.026</v>
      </c>
      <c r="AR161">
        <v>46.277</v>
      </c>
      <c r="AS161">
        <v>43.229</v>
      </c>
      <c r="AT161">
        <v>43.979</v>
      </c>
      <c r="AU161">
        <v>47.849</v>
      </c>
      <c r="AV161">
        <v>52.778</v>
      </c>
      <c r="AW161">
        <v>54.494</v>
      </c>
      <c r="AX161">
        <v>58.96</v>
      </c>
      <c r="AY161">
        <v>65.663</v>
      </c>
      <c r="AZ161">
        <v>72.956</v>
      </c>
      <c r="BA161">
        <v>78.571</v>
      </c>
      <c r="BB161">
        <v>79.739</v>
      </c>
      <c r="BC161">
        <v>89.655</v>
      </c>
      <c r="BD161">
        <v>96.429</v>
      </c>
      <c r="BE161">
        <v>113.178</v>
      </c>
      <c r="BF161">
        <v>109.924</v>
      </c>
      <c r="BG161">
        <v>114.844</v>
      </c>
      <c r="BH161">
        <v>129.167</v>
      </c>
      <c r="BI161">
        <v>145.536</v>
      </c>
      <c r="BJ161">
        <v>139.13</v>
      </c>
      <c r="BK161">
        <v>145.536</v>
      </c>
      <c r="BL161">
        <v>145.536</v>
      </c>
      <c r="BM161">
        <v>133.051</v>
      </c>
      <c r="BN161">
        <v>127.273</v>
      </c>
      <c r="BO161">
        <v>125.41</v>
      </c>
      <c r="BP161">
        <v>131.092</v>
      </c>
      <c r="BQ161">
        <v>135.043</v>
      </c>
      <c r="BR161">
        <v>131.092</v>
      </c>
      <c r="BS161">
        <v>123.577</v>
      </c>
      <c r="BT161">
        <v>121.774</v>
      </c>
      <c r="BU161">
        <v>129.167</v>
      </c>
      <c r="BV161">
        <v>133.051</v>
      </c>
      <c r="BW161">
        <v>150</v>
      </c>
      <c r="BX161">
        <v>150</v>
      </c>
      <c r="BY161">
        <v>4.925846153846154</v>
      </c>
    </row>
    <row r="162" spans="1:77">
      <c r="A162" t="s">
        <v>91</v>
      </c>
      <c r="B162" t="s">
        <v>336</v>
      </c>
      <c r="C162">
        <v>3.17</v>
      </c>
      <c r="D162">
        <v>3.739</v>
      </c>
      <c r="F162">
        <v>6.548</v>
      </c>
      <c r="G162">
        <v>6.376</v>
      </c>
      <c r="H162">
        <v>3.861</v>
      </c>
      <c r="I162">
        <v>3.251</v>
      </c>
      <c r="J162">
        <v>3.984</v>
      </c>
      <c r="K162">
        <v>3.09</v>
      </c>
      <c r="L162">
        <v>4.728</v>
      </c>
      <c r="M162">
        <v>8.255000000000001</v>
      </c>
      <c r="N162">
        <v>7.154</v>
      </c>
      <c r="O162">
        <v>3.902</v>
      </c>
      <c r="P162">
        <v>5.651</v>
      </c>
      <c r="Q162">
        <v>5.104</v>
      </c>
      <c r="R162">
        <v>3.943</v>
      </c>
      <c r="S162">
        <v>2.528</v>
      </c>
      <c r="T162">
        <v>3.943</v>
      </c>
      <c r="U162">
        <v>5.991</v>
      </c>
      <c r="V162">
        <v>10.478</v>
      </c>
      <c r="W162">
        <v>11.98</v>
      </c>
      <c r="X162">
        <v>14.509</v>
      </c>
      <c r="Y162">
        <v>16.175</v>
      </c>
      <c r="Z162">
        <v>17.836</v>
      </c>
      <c r="AA162">
        <v>23.408</v>
      </c>
      <c r="AB162">
        <v>23.93</v>
      </c>
      <c r="AC162">
        <v>23.235</v>
      </c>
      <c r="AD162">
        <v>26.488</v>
      </c>
      <c r="AE162">
        <v>26.245</v>
      </c>
      <c r="AF162">
        <v>29.152</v>
      </c>
      <c r="AG162">
        <v>28.963</v>
      </c>
      <c r="AH162">
        <v>30.689</v>
      </c>
      <c r="AI162">
        <v>31.34</v>
      </c>
      <c r="AJ162">
        <v>36.864</v>
      </c>
      <c r="AK162">
        <v>38.81</v>
      </c>
      <c r="AL162">
        <v>47.841</v>
      </c>
      <c r="AM162">
        <v>41.265</v>
      </c>
      <c r="AN162">
        <v>36.298</v>
      </c>
      <c r="AO162">
        <v>34.011</v>
      </c>
      <c r="AP162">
        <v>37.22</v>
      </c>
      <c r="AQ162">
        <v>40.437</v>
      </c>
      <c r="AR162">
        <v>41.797</v>
      </c>
      <c r="AS162">
        <v>37.006</v>
      </c>
      <c r="AT162">
        <v>35.041</v>
      </c>
      <c r="AU162">
        <v>39.545</v>
      </c>
      <c r="AV162">
        <v>37.866</v>
      </c>
      <c r="AW162">
        <v>36.157</v>
      </c>
      <c r="AX162">
        <v>32.796</v>
      </c>
      <c r="AY162">
        <v>29.406</v>
      </c>
      <c r="AZ162">
        <v>33.536</v>
      </c>
      <c r="BA162">
        <v>32.863</v>
      </c>
      <c r="BB162">
        <v>39.989</v>
      </c>
      <c r="BC162">
        <v>41.949</v>
      </c>
      <c r="BD162">
        <v>49.264</v>
      </c>
      <c r="BE162">
        <v>58.128</v>
      </c>
      <c r="BF162">
        <v>55.516</v>
      </c>
      <c r="BG162">
        <v>72.063</v>
      </c>
      <c r="BH162">
        <v>86.818</v>
      </c>
      <c r="BI162">
        <v>99.244</v>
      </c>
      <c r="BJ162">
        <v>108.709</v>
      </c>
      <c r="BK162">
        <v>110.375</v>
      </c>
      <c r="BL162">
        <v>111.727</v>
      </c>
      <c r="BM162">
        <v>106.099</v>
      </c>
      <c r="BN162">
        <v>97.01000000000001</v>
      </c>
      <c r="BO162">
        <v>97.158</v>
      </c>
      <c r="BP162">
        <v>96.277</v>
      </c>
      <c r="BQ162">
        <v>100.915</v>
      </c>
      <c r="BR162">
        <v>98.345</v>
      </c>
      <c r="BS162">
        <v>100.304</v>
      </c>
      <c r="BT162">
        <v>94.682</v>
      </c>
      <c r="BU162">
        <v>97.749</v>
      </c>
      <c r="BV162">
        <v>98.943</v>
      </c>
      <c r="BW162">
        <v>96.71599999999999</v>
      </c>
      <c r="BX162">
        <v>93.114</v>
      </c>
      <c r="BY162">
        <v>4.900692307692308</v>
      </c>
    </row>
    <row r="163" spans="1:77">
      <c r="A163" t="s">
        <v>302</v>
      </c>
      <c r="B163" t="s">
        <v>547</v>
      </c>
      <c r="C163">
        <v>1.454</v>
      </c>
      <c r="D163">
        <v>-1.108</v>
      </c>
      <c r="F163">
        <v>5.301</v>
      </c>
      <c r="G163">
        <v>4.292</v>
      </c>
      <c r="H163">
        <v>0.796</v>
      </c>
      <c r="I163">
        <v>-2.821</v>
      </c>
      <c r="J163">
        <v>3.597</v>
      </c>
      <c r="K163">
        <v>3.558</v>
      </c>
      <c r="L163">
        <v>6.558</v>
      </c>
      <c r="M163">
        <v>8.491</v>
      </c>
      <c r="N163">
        <v>7.251</v>
      </c>
      <c r="O163">
        <v>7.975</v>
      </c>
      <c r="P163">
        <v>17.636</v>
      </c>
      <c r="Q163">
        <v>20.794</v>
      </c>
      <c r="R163">
        <v>20.075</v>
      </c>
      <c r="S163">
        <v>23.117</v>
      </c>
      <c r="T163">
        <v>28.95</v>
      </c>
      <c r="U163">
        <v>23.93</v>
      </c>
      <c r="V163">
        <v>23.396</v>
      </c>
      <c r="W163">
        <v>28.707</v>
      </c>
      <c r="X163">
        <v>30.184</v>
      </c>
      <c r="Y163">
        <v>36.177</v>
      </c>
      <c r="Z163">
        <v>43.691</v>
      </c>
      <c r="AA163">
        <v>42.375</v>
      </c>
      <c r="AB163">
        <v>46.475</v>
      </c>
      <c r="AC163">
        <v>49.904</v>
      </c>
      <c r="AD163">
        <v>55.204</v>
      </c>
      <c r="AE163">
        <v>50.65</v>
      </c>
      <c r="AF163">
        <v>50.609</v>
      </c>
      <c r="AG163">
        <v>46.672</v>
      </c>
      <c r="AH163">
        <v>46.317</v>
      </c>
      <c r="AI163">
        <v>48.716</v>
      </c>
      <c r="AJ163">
        <v>56.139</v>
      </c>
      <c r="AK163">
        <v>52.252</v>
      </c>
      <c r="AL163">
        <v>60.893</v>
      </c>
      <c r="AM163">
        <v>52.893</v>
      </c>
      <c r="AN163">
        <v>51.321</v>
      </c>
      <c r="AO163">
        <v>45.691</v>
      </c>
      <c r="AP163">
        <v>50.193</v>
      </c>
      <c r="AQ163">
        <v>52.55</v>
      </c>
      <c r="AR163">
        <v>59.9</v>
      </c>
      <c r="AS163">
        <v>54.105</v>
      </c>
      <c r="AT163">
        <v>56.139</v>
      </c>
      <c r="AU163">
        <v>64.292</v>
      </c>
      <c r="AV163">
        <v>64.24299999999999</v>
      </c>
      <c r="AW163">
        <v>64.292</v>
      </c>
      <c r="AX163">
        <v>74.232</v>
      </c>
      <c r="AY163">
        <v>83.82299999999999</v>
      </c>
      <c r="AZ163">
        <v>94.88</v>
      </c>
      <c r="BA163">
        <v>102.042</v>
      </c>
      <c r="BB163">
        <v>104.932</v>
      </c>
      <c r="BC163">
        <v>123.074</v>
      </c>
      <c r="BD163">
        <v>132.507</v>
      </c>
      <c r="BE163">
        <v>148.539</v>
      </c>
      <c r="BF163">
        <v>140.947</v>
      </c>
      <c r="BG163">
        <v>148.086</v>
      </c>
      <c r="BH163">
        <v>166.552</v>
      </c>
      <c r="BI163">
        <v>186.172</v>
      </c>
      <c r="BJ163">
        <v>170.392</v>
      </c>
      <c r="BK163">
        <v>162.313</v>
      </c>
      <c r="BL163">
        <v>178.414</v>
      </c>
      <c r="BM163">
        <v>169.189</v>
      </c>
      <c r="BN163">
        <v>158.944</v>
      </c>
      <c r="BO163">
        <v>157.231</v>
      </c>
      <c r="BP163">
        <v>167.996</v>
      </c>
      <c r="BQ163">
        <v>166.814</v>
      </c>
      <c r="BR163">
        <v>169.056</v>
      </c>
      <c r="BS163">
        <v>150.023</v>
      </c>
      <c r="BT163">
        <v>139.885</v>
      </c>
      <c r="BU163">
        <v>149.222</v>
      </c>
      <c r="BV163">
        <v>164.995</v>
      </c>
      <c r="BW163">
        <v>206.648</v>
      </c>
      <c r="BX163">
        <v>206.475</v>
      </c>
      <c r="BY163">
        <v>4.844615384615385</v>
      </c>
    </row>
    <row r="164" spans="1:77">
      <c r="A164" t="s">
        <v>275</v>
      </c>
      <c r="B164" t="s">
        <v>520</v>
      </c>
      <c r="C164">
        <v>2.618</v>
      </c>
      <c r="D164">
        <v>1.388</v>
      </c>
      <c r="F164">
        <v>3.7</v>
      </c>
      <c r="G164">
        <v>3.633</v>
      </c>
      <c r="H164">
        <v>3.278</v>
      </c>
      <c r="I164">
        <v>3.211</v>
      </c>
      <c r="J164">
        <v>4.396</v>
      </c>
      <c r="K164">
        <v>4.918</v>
      </c>
      <c r="L164">
        <v>6.166</v>
      </c>
      <c r="M164">
        <v>8.728</v>
      </c>
      <c r="N164">
        <v>8.581</v>
      </c>
      <c r="O164">
        <v>5.909</v>
      </c>
      <c r="P164">
        <v>6.143</v>
      </c>
      <c r="Q164">
        <v>6.026</v>
      </c>
      <c r="R164">
        <v>6.825</v>
      </c>
      <c r="S164">
        <v>6.777</v>
      </c>
      <c r="T164">
        <v>9.345000000000001</v>
      </c>
      <c r="U164">
        <v>10.853</v>
      </c>
      <c r="V164">
        <v>12.168</v>
      </c>
      <c r="W164">
        <v>13.275</v>
      </c>
      <c r="X164">
        <v>15.473</v>
      </c>
      <c r="Y164">
        <v>16.169</v>
      </c>
      <c r="Z164">
        <v>17.528</v>
      </c>
      <c r="AA164">
        <v>18.89</v>
      </c>
      <c r="AB164">
        <v>19.361</v>
      </c>
      <c r="AC164">
        <v>19.037</v>
      </c>
      <c r="AD164">
        <v>21.375</v>
      </c>
      <c r="AE164">
        <v>22.547</v>
      </c>
      <c r="AF164">
        <v>25.842</v>
      </c>
      <c r="AG164">
        <v>26.868</v>
      </c>
      <c r="AH164">
        <v>28.014</v>
      </c>
      <c r="AI164">
        <v>28.116</v>
      </c>
      <c r="AJ164">
        <v>32.883</v>
      </c>
      <c r="AK164">
        <v>34.627</v>
      </c>
      <c r="AL164">
        <v>40.841</v>
      </c>
      <c r="AM164">
        <v>39.255</v>
      </c>
      <c r="AN164">
        <v>35.803</v>
      </c>
      <c r="AO164">
        <v>35.994</v>
      </c>
      <c r="AP164">
        <v>38.894</v>
      </c>
      <c r="AQ164">
        <v>38.098</v>
      </c>
      <c r="AR164">
        <v>35.612</v>
      </c>
      <c r="AS164">
        <v>34.853</v>
      </c>
      <c r="AT164">
        <v>34.665</v>
      </c>
      <c r="AU164">
        <v>38.694</v>
      </c>
      <c r="AV164">
        <v>35.497</v>
      </c>
      <c r="AW164">
        <v>34.74</v>
      </c>
      <c r="AX164">
        <v>33.731</v>
      </c>
      <c r="AY164">
        <v>31.255</v>
      </c>
      <c r="AZ164">
        <v>31.649</v>
      </c>
      <c r="BA164">
        <v>32.518</v>
      </c>
      <c r="BB164">
        <v>39.618</v>
      </c>
      <c r="BC164">
        <v>39.376</v>
      </c>
      <c r="BD164">
        <v>44.428</v>
      </c>
      <c r="BE164">
        <v>56.323</v>
      </c>
      <c r="BF164">
        <v>55.066</v>
      </c>
      <c r="BG164">
        <v>73.044</v>
      </c>
      <c r="BH164">
        <v>86.571</v>
      </c>
      <c r="BI164">
        <v>93.072</v>
      </c>
      <c r="BJ164">
        <v>96.85599999999999</v>
      </c>
      <c r="BK164">
        <v>97.09699999999999</v>
      </c>
      <c r="BL164">
        <v>99.959</v>
      </c>
      <c r="BM164">
        <v>97.744</v>
      </c>
      <c r="BN164">
        <v>95.42</v>
      </c>
      <c r="BO164">
        <v>97.825</v>
      </c>
      <c r="BP164">
        <v>98.55800000000001</v>
      </c>
      <c r="BQ164">
        <v>104.713</v>
      </c>
      <c r="BR164">
        <v>105.85</v>
      </c>
      <c r="BS164">
        <v>108.071</v>
      </c>
      <c r="BT164">
        <v>103.246</v>
      </c>
      <c r="BU164">
        <v>105.411</v>
      </c>
      <c r="BV164">
        <v>104.366</v>
      </c>
      <c r="BW164">
        <v>101.969</v>
      </c>
      <c r="BX164">
        <v>101.715</v>
      </c>
      <c r="BY164">
        <v>4.820692307692308</v>
      </c>
    </row>
    <row r="165" spans="1:77">
      <c r="A165" t="s">
        <v>175</v>
      </c>
      <c r="B165" t="s">
        <v>420</v>
      </c>
      <c r="C165">
        <v>1.104</v>
      </c>
      <c r="D165">
        <v>0.389</v>
      </c>
      <c r="F165">
        <v>2.938</v>
      </c>
      <c r="G165">
        <v>1.72</v>
      </c>
      <c r="H165">
        <v>1.611</v>
      </c>
      <c r="I165">
        <v>2.233</v>
      </c>
      <c r="J165">
        <v>3.956</v>
      </c>
      <c r="K165">
        <v>5.384</v>
      </c>
      <c r="L165">
        <v>6.492</v>
      </c>
      <c r="M165">
        <v>7.704</v>
      </c>
      <c r="N165">
        <v>8.903</v>
      </c>
      <c r="O165">
        <v>9.279999999999999</v>
      </c>
      <c r="P165">
        <v>10.557</v>
      </c>
      <c r="Q165">
        <v>11.864</v>
      </c>
      <c r="R165">
        <v>11.909</v>
      </c>
      <c r="S165">
        <v>12.13</v>
      </c>
      <c r="T165">
        <v>12.933</v>
      </c>
      <c r="U165">
        <v>14.852</v>
      </c>
      <c r="V165">
        <v>16.79</v>
      </c>
      <c r="W165">
        <v>16.264</v>
      </c>
      <c r="X165">
        <v>17.467</v>
      </c>
      <c r="Y165">
        <v>17.759</v>
      </c>
      <c r="Z165">
        <v>18.299</v>
      </c>
      <c r="AA165">
        <v>21.542</v>
      </c>
      <c r="AB165">
        <v>23.714</v>
      </c>
      <c r="AC165">
        <v>25.409</v>
      </c>
      <c r="AD165">
        <v>27.493</v>
      </c>
      <c r="AE165">
        <v>24.365</v>
      </c>
      <c r="AF165">
        <v>24.147</v>
      </c>
      <c r="AG165">
        <v>22.645</v>
      </c>
      <c r="AH165">
        <v>23.231</v>
      </c>
      <c r="AI165">
        <v>25.132</v>
      </c>
      <c r="AJ165">
        <v>28.242</v>
      </c>
      <c r="AK165">
        <v>27.608</v>
      </c>
      <c r="AL165">
        <v>30.124</v>
      </c>
      <c r="AM165">
        <v>28.591</v>
      </c>
      <c r="AN165">
        <v>28.069</v>
      </c>
      <c r="AO165">
        <v>27.265</v>
      </c>
      <c r="AP165">
        <v>28.591</v>
      </c>
      <c r="AQ165">
        <v>31.207</v>
      </c>
      <c r="AR165">
        <v>35.985</v>
      </c>
      <c r="AS165">
        <v>35.014</v>
      </c>
      <c r="AT165">
        <v>35.014</v>
      </c>
      <c r="AU165">
        <v>36.18</v>
      </c>
      <c r="AV165">
        <v>40.634</v>
      </c>
      <c r="AW165">
        <v>45.241</v>
      </c>
      <c r="AX165">
        <v>47.89</v>
      </c>
      <c r="AY165">
        <v>58.459</v>
      </c>
      <c r="AZ165">
        <v>68.527</v>
      </c>
      <c r="BA165">
        <v>72.628</v>
      </c>
      <c r="BB165">
        <v>73.366</v>
      </c>
      <c r="BC165">
        <v>76.383</v>
      </c>
      <c r="BD165">
        <v>81.226</v>
      </c>
      <c r="BE165">
        <v>84.76600000000001</v>
      </c>
      <c r="BF165">
        <v>82.274</v>
      </c>
      <c r="BG165">
        <v>82.274</v>
      </c>
      <c r="BH165">
        <v>88.321</v>
      </c>
      <c r="BI165">
        <v>103.004</v>
      </c>
      <c r="BJ165">
        <v>102.57</v>
      </c>
      <c r="BK165">
        <v>100.992</v>
      </c>
      <c r="BL165">
        <v>99.158</v>
      </c>
      <c r="BM165">
        <v>94.384</v>
      </c>
      <c r="BN165">
        <v>95.85899999999999</v>
      </c>
      <c r="BO165">
        <v>96.81</v>
      </c>
      <c r="BP165">
        <v>102.714</v>
      </c>
      <c r="BQ165">
        <v>103.295</v>
      </c>
      <c r="BR165">
        <v>100.849</v>
      </c>
      <c r="BS165">
        <v>97.77</v>
      </c>
      <c r="BT165">
        <v>95.31999999999999</v>
      </c>
      <c r="BU165">
        <v>99.71899999999999</v>
      </c>
      <c r="BV165">
        <v>104.32</v>
      </c>
      <c r="BW165">
        <v>114.512</v>
      </c>
      <c r="BX165">
        <v>113.223</v>
      </c>
      <c r="BY165">
        <v>4.790076923076923</v>
      </c>
    </row>
    <row r="166" spans="1:77">
      <c r="A166" t="s">
        <v>313</v>
      </c>
      <c r="B166" t="s">
        <v>558</v>
      </c>
      <c r="C166">
        <v>2.983</v>
      </c>
      <c r="D166">
        <v>2.516</v>
      </c>
      <c r="F166">
        <v>9.634</v>
      </c>
      <c r="G166">
        <v>2.879</v>
      </c>
      <c r="H166">
        <v>1.748</v>
      </c>
      <c r="I166">
        <v>2.62</v>
      </c>
      <c r="J166">
        <v>6.426</v>
      </c>
      <c r="K166">
        <v>-0.828</v>
      </c>
      <c r="L166">
        <v>1.394</v>
      </c>
      <c r="M166">
        <v>5.271</v>
      </c>
      <c r="N166">
        <v>6.426</v>
      </c>
      <c r="O166">
        <v>4.569</v>
      </c>
      <c r="P166">
        <v>15.15</v>
      </c>
      <c r="Q166">
        <v>14.118</v>
      </c>
      <c r="R166">
        <v>9.281000000000001</v>
      </c>
      <c r="S166">
        <v>8.814</v>
      </c>
      <c r="T166">
        <v>8.351000000000001</v>
      </c>
      <c r="U166">
        <v>7.38</v>
      </c>
      <c r="V166">
        <v>6.929</v>
      </c>
      <c r="W166">
        <v>8.698</v>
      </c>
      <c r="X166">
        <v>9.34</v>
      </c>
      <c r="Y166">
        <v>16.467</v>
      </c>
      <c r="Z166">
        <v>23.156</v>
      </c>
      <c r="AA166">
        <v>27.154</v>
      </c>
      <c r="AB166">
        <v>33.312</v>
      </c>
      <c r="AC166">
        <v>35.71</v>
      </c>
      <c r="AD166">
        <v>47.395</v>
      </c>
      <c r="AE166">
        <v>37.542</v>
      </c>
      <c r="AF166">
        <v>30.493</v>
      </c>
      <c r="AG166">
        <v>24.663</v>
      </c>
      <c r="AH166">
        <v>21.539</v>
      </c>
      <c r="AI166">
        <v>23.529</v>
      </c>
      <c r="AJ166">
        <v>29.994</v>
      </c>
      <c r="AK166">
        <v>29.251</v>
      </c>
      <c r="AL166">
        <v>32.016</v>
      </c>
      <c r="AM166">
        <v>25.431</v>
      </c>
      <c r="AN166">
        <v>24.207</v>
      </c>
      <c r="AO166">
        <v>19.123</v>
      </c>
      <c r="AP166">
        <v>18.361</v>
      </c>
      <c r="AQ166">
        <v>25.123</v>
      </c>
      <c r="AR166">
        <v>36.711</v>
      </c>
      <c r="AS166">
        <v>27.952</v>
      </c>
      <c r="AT166">
        <v>32.101</v>
      </c>
      <c r="AU166">
        <v>35.169</v>
      </c>
      <c r="AV166">
        <v>33.661</v>
      </c>
      <c r="AW166">
        <v>43.754</v>
      </c>
      <c r="AX166">
        <v>45.812</v>
      </c>
      <c r="AY166">
        <v>52.813</v>
      </c>
      <c r="AZ166">
        <v>59.265</v>
      </c>
      <c r="BA166">
        <v>69.892</v>
      </c>
      <c r="BB166">
        <v>75.301</v>
      </c>
      <c r="BC166">
        <v>87.91500000000001</v>
      </c>
      <c r="BD166">
        <v>97.767</v>
      </c>
      <c r="BE166">
        <v>112.853</v>
      </c>
      <c r="BF166">
        <v>105.758</v>
      </c>
      <c r="BY166">
        <v>4.676</v>
      </c>
    </row>
    <row r="167" spans="1:77">
      <c r="A167" t="s">
        <v>208</v>
      </c>
      <c r="B167" t="s">
        <v>453</v>
      </c>
      <c r="C167">
        <v>2.886</v>
      </c>
      <c r="D167">
        <v>2.1</v>
      </c>
      <c r="F167">
        <v>6.407</v>
      </c>
      <c r="G167">
        <v>2.728</v>
      </c>
      <c r="H167">
        <v>0.15</v>
      </c>
      <c r="I167">
        <v>-0.706</v>
      </c>
      <c r="J167">
        <v>2.846</v>
      </c>
      <c r="K167">
        <v>1.173</v>
      </c>
      <c r="L167">
        <v>2.728</v>
      </c>
      <c r="M167">
        <v>4.494</v>
      </c>
      <c r="N167">
        <v>9.098000000000001</v>
      </c>
      <c r="O167">
        <v>8.478999999999999</v>
      </c>
      <c r="P167">
        <v>16.362</v>
      </c>
      <c r="Q167">
        <v>15.259</v>
      </c>
      <c r="R167">
        <v>12.023</v>
      </c>
      <c r="S167">
        <v>9.098000000000001</v>
      </c>
      <c r="T167">
        <v>10.314</v>
      </c>
      <c r="U167">
        <v>11.231</v>
      </c>
      <c r="V167">
        <v>11.047</v>
      </c>
      <c r="W167">
        <v>16.16</v>
      </c>
      <c r="X167">
        <v>18.423</v>
      </c>
      <c r="Y167">
        <v>22.38</v>
      </c>
      <c r="Z167">
        <v>29.68</v>
      </c>
      <c r="AA167">
        <v>31.4</v>
      </c>
      <c r="AB167">
        <v>38.191</v>
      </c>
      <c r="AC167">
        <v>37.481</v>
      </c>
      <c r="AD167">
        <v>50.14</v>
      </c>
      <c r="AE167">
        <v>39.054</v>
      </c>
      <c r="AF167">
        <v>34.304</v>
      </c>
      <c r="AG167">
        <v>25.305</v>
      </c>
      <c r="AH167">
        <v>22.548</v>
      </c>
      <c r="AI167">
        <v>23.056</v>
      </c>
      <c r="AJ167">
        <v>29.554</v>
      </c>
      <c r="AK167">
        <v>26.55</v>
      </c>
      <c r="AL167">
        <v>29.806</v>
      </c>
      <c r="AM167">
        <v>22.436</v>
      </c>
      <c r="AN167">
        <v>20.668</v>
      </c>
      <c r="AO167">
        <v>12.779</v>
      </c>
      <c r="AP167">
        <v>12.164</v>
      </c>
      <c r="AQ167">
        <v>17.178</v>
      </c>
      <c r="AR167">
        <v>29.554</v>
      </c>
      <c r="AS167">
        <v>25.599</v>
      </c>
      <c r="AT167">
        <v>26.55</v>
      </c>
      <c r="AU167">
        <v>33.433</v>
      </c>
      <c r="AV167">
        <v>37.058</v>
      </c>
      <c r="AW167">
        <v>48.721</v>
      </c>
      <c r="AX167">
        <v>51.846</v>
      </c>
      <c r="AY167">
        <v>64.15000000000001</v>
      </c>
      <c r="AZ167">
        <v>78.74299999999999</v>
      </c>
      <c r="BA167">
        <v>91.137</v>
      </c>
      <c r="BB167">
        <v>92.236</v>
      </c>
      <c r="BC167">
        <v>108.093</v>
      </c>
      <c r="BD167">
        <v>118.643</v>
      </c>
      <c r="BE167">
        <v>134.974</v>
      </c>
      <c r="BF167">
        <v>127.768</v>
      </c>
      <c r="BG167">
        <v>125.654</v>
      </c>
      <c r="BH167">
        <v>140.036</v>
      </c>
      <c r="BI167">
        <v>163.708</v>
      </c>
      <c r="BJ167">
        <v>167.668</v>
      </c>
      <c r="BK167">
        <v>175.386</v>
      </c>
      <c r="BL167">
        <v>166.07</v>
      </c>
      <c r="BM167">
        <v>162.93</v>
      </c>
      <c r="BN167">
        <v>167.4</v>
      </c>
      <c r="BO167">
        <v>168.744</v>
      </c>
      <c r="BP167">
        <v>180</v>
      </c>
      <c r="BQ167">
        <v>173.975</v>
      </c>
      <c r="BR167">
        <v>163.968</v>
      </c>
      <c r="BS167">
        <v>153.941</v>
      </c>
      <c r="BT167">
        <v>152.741</v>
      </c>
      <c r="BU167">
        <v>165.278</v>
      </c>
      <c r="BY167">
        <v>4.518846153846154</v>
      </c>
    </row>
    <row r="168" spans="1:77">
      <c r="A168" t="s">
        <v>309</v>
      </c>
      <c r="B168" t="s">
        <v>554</v>
      </c>
      <c r="C168">
        <v>1.481</v>
      </c>
      <c r="D168">
        <v>0.967</v>
      </c>
      <c r="F168">
        <v>7.136</v>
      </c>
      <c r="G168">
        <v>2.048</v>
      </c>
      <c r="H168">
        <v>0.091</v>
      </c>
      <c r="I168">
        <v>-0.318</v>
      </c>
      <c r="J168">
        <v>4.931</v>
      </c>
      <c r="K168">
        <v>1.06</v>
      </c>
      <c r="L168">
        <v>3.494</v>
      </c>
      <c r="M168">
        <v>8.087</v>
      </c>
      <c r="N168">
        <v>8.837999999999999</v>
      </c>
      <c r="O168">
        <v>5.894</v>
      </c>
      <c r="P168">
        <v>12.931</v>
      </c>
      <c r="Q168">
        <v>14.644</v>
      </c>
      <c r="R168">
        <v>11.382</v>
      </c>
      <c r="S168">
        <v>8.784000000000001</v>
      </c>
      <c r="T168">
        <v>7.98</v>
      </c>
      <c r="U168">
        <v>6.459</v>
      </c>
      <c r="V168">
        <v>3.985</v>
      </c>
      <c r="W168">
        <v>5.283</v>
      </c>
      <c r="X168">
        <v>6.202</v>
      </c>
      <c r="Y168">
        <v>10.931</v>
      </c>
      <c r="Z168">
        <v>18.295</v>
      </c>
      <c r="AA168">
        <v>20.506</v>
      </c>
      <c r="AB168">
        <v>24.122</v>
      </c>
      <c r="AC168">
        <v>24.475</v>
      </c>
      <c r="AD168">
        <v>33.414</v>
      </c>
      <c r="AE168">
        <v>27.146</v>
      </c>
      <c r="AF168">
        <v>23.423</v>
      </c>
      <c r="AG168">
        <v>17.219</v>
      </c>
      <c r="AH168">
        <v>18.04</v>
      </c>
      <c r="AI168">
        <v>21.643</v>
      </c>
      <c r="AJ168">
        <v>25.329</v>
      </c>
      <c r="AK168">
        <v>23.842</v>
      </c>
      <c r="AL168">
        <v>27.665</v>
      </c>
      <c r="AM168">
        <v>22.321</v>
      </c>
      <c r="AN168">
        <v>24.052</v>
      </c>
      <c r="AO168">
        <v>22.664</v>
      </c>
      <c r="AP168">
        <v>25.329</v>
      </c>
      <c r="AQ168">
        <v>28.412</v>
      </c>
      <c r="AR168">
        <v>34.726</v>
      </c>
      <c r="AS168">
        <v>34.561</v>
      </c>
      <c r="AT168">
        <v>34.975</v>
      </c>
      <c r="AU168">
        <v>37.516</v>
      </c>
      <c r="AV168">
        <v>44.782</v>
      </c>
      <c r="AW168">
        <v>53.501</v>
      </c>
      <c r="AX168">
        <v>57.471</v>
      </c>
      <c r="AY168">
        <v>65.309</v>
      </c>
      <c r="AZ168">
        <v>66.187</v>
      </c>
      <c r="BA168">
        <v>67.328</v>
      </c>
      <c r="BB168">
        <v>68.486</v>
      </c>
      <c r="BC168">
        <v>69.39700000000001</v>
      </c>
      <c r="BD168">
        <v>75.22</v>
      </c>
      <c r="BE168">
        <v>73.968</v>
      </c>
      <c r="BF168">
        <v>82.667</v>
      </c>
      <c r="BG168">
        <v>83.27800000000001</v>
      </c>
      <c r="BH168">
        <v>83.893</v>
      </c>
      <c r="BI168">
        <v>84.667</v>
      </c>
      <c r="BJ168">
        <v>85.292</v>
      </c>
      <c r="BK168">
        <v>85.92</v>
      </c>
      <c r="BL168">
        <v>87.03100000000001</v>
      </c>
      <c r="BM168">
        <v>98.73099999999999</v>
      </c>
      <c r="BN168">
        <v>102.588</v>
      </c>
      <c r="BO168">
        <v>118.109</v>
      </c>
      <c r="BY168">
        <v>4.356923076923076</v>
      </c>
    </row>
    <row r="169" spans="1:77">
      <c r="A169" t="s">
        <v>214</v>
      </c>
      <c r="B169" t="s">
        <v>459</v>
      </c>
      <c r="C169">
        <v>2.618</v>
      </c>
      <c r="D169">
        <v>1.514</v>
      </c>
      <c r="F169">
        <v>4.77</v>
      </c>
      <c r="G169">
        <v>2.908</v>
      </c>
      <c r="H169">
        <v>1.272</v>
      </c>
      <c r="I169">
        <v>1.232</v>
      </c>
      <c r="J169">
        <v>2.494</v>
      </c>
      <c r="K169">
        <v>2.329</v>
      </c>
      <c r="L169">
        <v>4.17</v>
      </c>
      <c r="M169">
        <v>8.426</v>
      </c>
      <c r="N169">
        <v>8.379</v>
      </c>
      <c r="O169">
        <v>5.77</v>
      </c>
      <c r="P169">
        <v>7.783</v>
      </c>
      <c r="Q169">
        <v>8.103999999999999</v>
      </c>
      <c r="R169">
        <v>8.379</v>
      </c>
      <c r="S169">
        <v>8.148999999999999</v>
      </c>
      <c r="T169">
        <v>9.733000000000001</v>
      </c>
      <c r="U169">
        <v>12.197</v>
      </c>
      <c r="V169">
        <v>13.903</v>
      </c>
      <c r="W169">
        <v>15.818</v>
      </c>
      <c r="X169">
        <v>20.245</v>
      </c>
      <c r="Y169">
        <v>21.333</v>
      </c>
      <c r="Z169">
        <v>24.111</v>
      </c>
      <c r="AA169">
        <v>24.172</v>
      </c>
      <c r="AB169">
        <v>22.031</v>
      </c>
      <c r="AC169">
        <v>19.737</v>
      </c>
      <c r="AD169">
        <v>21.276</v>
      </c>
      <c r="AE169">
        <v>20.93</v>
      </c>
      <c r="AF169">
        <v>25.827</v>
      </c>
      <c r="AG169">
        <v>25.827</v>
      </c>
      <c r="AH169">
        <v>25.703</v>
      </c>
      <c r="AI169">
        <v>27.655</v>
      </c>
      <c r="AJ169">
        <v>30.266</v>
      </c>
      <c r="AK169">
        <v>30.935</v>
      </c>
      <c r="AL169">
        <v>38.253</v>
      </c>
      <c r="AM169">
        <v>33.333</v>
      </c>
      <c r="AN169">
        <v>26.577</v>
      </c>
      <c r="AO169">
        <v>24.111</v>
      </c>
      <c r="AP169">
        <v>26.014</v>
      </c>
      <c r="AQ169">
        <v>28.687</v>
      </c>
      <c r="AR169">
        <v>27.082</v>
      </c>
      <c r="AS169">
        <v>23.33</v>
      </c>
      <c r="AT169">
        <v>23.092</v>
      </c>
      <c r="AU169">
        <v>30.199</v>
      </c>
      <c r="AV169">
        <v>30.6</v>
      </c>
      <c r="AW169">
        <v>29.274</v>
      </c>
      <c r="AX169">
        <v>26.956</v>
      </c>
      <c r="AY169">
        <v>22.382</v>
      </c>
      <c r="AZ169">
        <v>26.892</v>
      </c>
      <c r="BA169">
        <v>30.6</v>
      </c>
      <c r="BB169">
        <v>33.473</v>
      </c>
      <c r="BC169">
        <v>41.007</v>
      </c>
      <c r="BD169">
        <v>50.68</v>
      </c>
      <c r="BE169">
        <v>62.396</v>
      </c>
      <c r="BF169">
        <v>61.675</v>
      </c>
      <c r="BG169">
        <v>80.709</v>
      </c>
      <c r="BH169">
        <v>95.249</v>
      </c>
      <c r="BI169">
        <v>105.816</v>
      </c>
      <c r="BJ169">
        <v>113.579</v>
      </c>
      <c r="BK169">
        <v>116.667</v>
      </c>
      <c r="BL169">
        <v>121.565</v>
      </c>
      <c r="BM169">
        <v>121.565</v>
      </c>
      <c r="BN169">
        <v>111.98</v>
      </c>
      <c r="BO169">
        <v>113.4</v>
      </c>
      <c r="BP169">
        <v>112.333</v>
      </c>
      <c r="BQ169">
        <v>121.181</v>
      </c>
      <c r="BR169">
        <v>121.181</v>
      </c>
      <c r="BS169">
        <v>121.181</v>
      </c>
      <c r="BT169">
        <v>115.385</v>
      </c>
      <c r="BU169">
        <v>120.415</v>
      </c>
      <c r="BV169">
        <v>118.525</v>
      </c>
      <c r="BW169">
        <v>120.797</v>
      </c>
      <c r="BX169">
        <v>117.592</v>
      </c>
      <c r="BY169">
        <v>4.128076923076923</v>
      </c>
    </row>
    <row r="170" spans="1:77">
      <c r="A170" t="s">
        <v>160</v>
      </c>
      <c r="B170" t="s">
        <v>405</v>
      </c>
      <c r="C170">
        <v>2.974</v>
      </c>
      <c r="D170">
        <v>2.796</v>
      </c>
      <c r="F170">
        <v>5.487</v>
      </c>
      <c r="G170">
        <v>5.238</v>
      </c>
      <c r="H170">
        <v>3.018</v>
      </c>
      <c r="I170">
        <v>2.309</v>
      </c>
      <c r="J170">
        <v>3.723</v>
      </c>
      <c r="K170">
        <v>3.497</v>
      </c>
      <c r="L170">
        <v>4.789</v>
      </c>
      <c r="M170">
        <v>6.829</v>
      </c>
      <c r="N170">
        <v>6.209</v>
      </c>
      <c r="O170">
        <v>2.677</v>
      </c>
      <c r="P170">
        <v>3.167</v>
      </c>
      <c r="Q170">
        <v>2.177</v>
      </c>
      <c r="R170">
        <v>3.692</v>
      </c>
      <c r="S170">
        <v>3.512</v>
      </c>
      <c r="T170">
        <v>4.651</v>
      </c>
      <c r="U170">
        <v>6.606</v>
      </c>
      <c r="V170">
        <v>8.420999999999999</v>
      </c>
      <c r="W170">
        <v>10.315</v>
      </c>
      <c r="X170">
        <v>11.019</v>
      </c>
      <c r="Y170">
        <v>12.189</v>
      </c>
      <c r="Z170">
        <v>13.529</v>
      </c>
      <c r="AA170">
        <v>14.274</v>
      </c>
      <c r="AB170">
        <v>13.837</v>
      </c>
      <c r="AC170">
        <v>14.091</v>
      </c>
      <c r="AD170">
        <v>15.533</v>
      </c>
      <c r="AE170">
        <v>16.609</v>
      </c>
      <c r="AF170">
        <v>16.896</v>
      </c>
      <c r="AG170">
        <v>18.155</v>
      </c>
      <c r="AH170">
        <v>18.096</v>
      </c>
      <c r="AI170">
        <v>18.686</v>
      </c>
      <c r="AJ170">
        <v>19.581</v>
      </c>
      <c r="AK170">
        <v>20.49</v>
      </c>
      <c r="AL170">
        <v>21.392</v>
      </c>
      <c r="AM170">
        <v>22.287</v>
      </c>
      <c r="AN170">
        <v>23.195</v>
      </c>
      <c r="AO170">
        <v>23.901</v>
      </c>
      <c r="AP170">
        <v>25.272</v>
      </c>
      <c r="AQ170">
        <v>25.958</v>
      </c>
      <c r="AR170">
        <v>27.012</v>
      </c>
      <c r="AS170">
        <v>27.557</v>
      </c>
      <c r="AT170">
        <v>28.107</v>
      </c>
      <c r="AU170">
        <v>29.104</v>
      </c>
      <c r="AV170">
        <v>26.315</v>
      </c>
      <c r="AW170">
        <v>26.854</v>
      </c>
      <c r="AX170">
        <v>26.854</v>
      </c>
      <c r="AY170">
        <v>27.58</v>
      </c>
      <c r="AZ170">
        <v>27.466</v>
      </c>
      <c r="BA170">
        <v>27.786</v>
      </c>
      <c r="BB170">
        <v>31.751</v>
      </c>
      <c r="BC170">
        <v>32.166</v>
      </c>
      <c r="BD170">
        <v>32.559</v>
      </c>
      <c r="BE170">
        <v>45.098</v>
      </c>
      <c r="BF170">
        <v>44.744</v>
      </c>
      <c r="BG170">
        <v>59.397</v>
      </c>
      <c r="BH170">
        <v>68.07299999999999</v>
      </c>
      <c r="BI170">
        <v>72.211</v>
      </c>
      <c r="BJ170">
        <v>72.545</v>
      </c>
      <c r="BK170">
        <v>73.55200000000001</v>
      </c>
      <c r="BL170">
        <v>73.806</v>
      </c>
      <c r="BM170">
        <v>73.93300000000001</v>
      </c>
      <c r="BN170">
        <v>74.273</v>
      </c>
      <c r="BO170">
        <v>74.572</v>
      </c>
      <c r="BP170">
        <v>74.273</v>
      </c>
      <c r="BQ170">
        <v>75</v>
      </c>
      <c r="BR170">
        <v>75.99299999999999</v>
      </c>
      <c r="BS170">
        <v>75.95</v>
      </c>
      <c r="BT170">
        <v>77.482</v>
      </c>
      <c r="BU170">
        <v>80.172</v>
      </c>
      <c r="BV170">
        <v>78.05800000000001</v>
      </c>
      <c r="BW170">
        <v>74.614</v>
      </c>
      <c r="BX170">
        <v>73.047</v>
      </c>
      <c r="BY170">
        <v>4.054846153846154</v>
      </c>
    </row>
    <row r="171" spans="1:77">
      <c r="A171" t="s">
        <v>207</v>
      </c>
      <c r="B171" t="s">
        <v>452</v>
      </c>
      <c r="C171">
        <v>1.378</v>
      </c>
      <c r="D171">
        <v>0.271</v>
      </c>
      <c r="F171">
        <v>2.611</v>
      </c>
      <c r="G171">
        <v>2.72</v>
      </c>
      <c r="H171">
        <v>3.472</v>
      </c>
      <c r="I171">
        <v>3.25</v>
      </c>
      <c r="J171">
        <v>3.864</v>
      </c>
      <c r="K171">
        <v>4.426</v>
      </c>
      <c r="L171">
        <v>5.464</v>
      </c>
      <c r="M171">
        <v>5.592</v>
      </c>
      <c r="N171">
        <v>6.382</v>
      </c>
      <c r="O171">
        <v>6.343</v>
      </c>
      <c r="P171">
        <v>6.729</v>
      </c>
      <c r="Q171">
        <v>6.814</v>
      </c>
      <c r="R171">
        <v>7.826</v>
      </c>
      <c r="S171">
        <v>8.220000000000001</v>
      </c>
      <c r="T171">
        <v>10.321</v>
      </c>
      <c r="U171">
        <v>11.403</v>
      </c>
      <c r="V171">
        <v>13.319</v>
      </c>
      <c r="W171">
        <v>14.521</v>
      </c>
      <c r="X171">
        <v>16.667</v>
      </c>
      <c r="Y171">
        <v>17.521</v>
      </c>
      <c r="Z171">
        <v>19.535</v>
      </c>
      <c r="AA171">
        <v>20.3</v>
      </c>
      <c r="AB171">
        <v>21.567</v>
      </c>
      <c r="AC171">
        <v>20.51</v>
      </c>
      <c r="AD171">
        <v>22.811</v>
      </c>
      <c r="AE171">
        <v>23.609</v>
      </c>
      <c r="AF171">
        <v>29.244</v>
      </c>
      <c r="AG171">
        <v>30.887</v>
      </c>
      <c r="AH171">
        <v>32.323</v>
      </c>
      <c r="AI171">
        <v>32.225</v>
      </c>
      <c r="AJ171">
        <v>34.915</v>
      </c>
      <c r="AK171">
        <v>36.376</v>
      </c>
      <c r="AL171">
        <v>38.447</v>
      </c>
      <c r="AM171">
        <v>39.68</v>
      </c>
      <c r="AN171">
        <v>40.632</v>
      </c>
      <c r="AO171">
        <v>41.825</v>
      </c>
      <c r="AP171">
        <v>43.33</v>
      </c>
      <c r="AQ171">
        <v>44.595</v>
      </c>
      <c r="AR171">
        <v>46.208</v>
      </c>
      <c r="AS171">
        <v>46.806</v>
      </c>
      <c r="AT171">
        <v>47.18</v>
      </c>
      <c r="AU171">
        <v>50.082</v>
      </c>
      <c r="AV171">
        <v>47.265</v>
      </c>
      <c r="AW171">
        <v>48.333</v>
      </c>
      <c r="AX171">
        <v>48.738</v>
      </c>
      <c r="AY171">
        <v>48.038</v>
      </c>
      <c r="AZ171">
        <v>50.441</v>
      </c>
      <c r="BA171">
        <v>50.838</v>
      </c>
      <c r="BB171">
        <v>57.252</v>
      </c>
      <c r="BC171">
        <v>59.434</v>
      </c>
      <c r="BD171">
        <v>61.526</v>
      </c>
      <c r="BE171">
        <v>76.63800000000001</v>
      </c>
      <c r="BF171">
        <v>76.387</v>
      </c>
      <c r="BG171">
        <v>95.907</v>
      </c>
      <c r="BH171">
        <v>112.933</v>
      </c>
      <c r="BI171">
        <v>120.496</v>
      </c>
      <c r="BJ171">
        <v>116.828</v>
      </c>
      <c r="BK171">
        <v>114.326</v>
      </c>
      <c r="BL171">
        <v>114.042</v>
      </c>
      <c r="BM171">
        <v>114.582</v>
      </c>
      <c r="BN171">
        <v>113.92</v>
      </c>
      <c r="BO171">
        <v>115.364</v>
      </c>
      <c r="BP171">
        <v>116.325</v>
      </c>
      <c r="BQ171">
        <v>117.86</v>
      </c>
      <c r="BR171">
        <v>120.978</v>
      </c>
      <c r="BS171">
        <v>121.624</v>
      </c>
      <c r="BT171">
        <v>123.473</v>
      </c>
      <c r="BU171">
        <v>126.026</v>
      </c>
      <c r="BV171">
        <v>126.744</v>
      </c>
      <c r="BW171">
        <v>125.72</v>
      </c>
      <c r="BX171">
        <v>124.664</v>
      </c>
      <c r="BY171">
        <v>4.038615384615384</v>
      </c>
    </row>
    <row r="172" spans="1:77">
      <c r="A172" t="s">
        <v>177</v>
      </c>
      <c r="B172" t="s">
        <v>422</v>
      </c>
      <c r="C172">
        <v>0.144</v>
      </c>
      <c r="D172">
        <v>-0.186</v>
      </c>
      <c r="F172">
        <v>1.266</v>
      </c>
      <c r="G172">
        <v>1.222</v>
      </c>
      <c r="H172">
        <v>0.52</v>
      </c>
      <c r="I172">
        <v>2.731</v>
      </c>
      <c r="J172">
        <v>3.896</v>
      </c>
      <c r="K172">
        <v>5.631</v>
      </c>
      <c r="L172">
        <v>5.487</v>
      </c>
      <c r="M172">
        <v>6.341</v>
      </c>
      <c r="N172">
        <v>7.028</v>
      </c>
      <c r="O172">
        <v>8.108000000000001</v>
      </c>
      <c r="P172">
        <v>8.954000000000001</v>
      </c>
      <c r="Q172">
        <v>9.710000000000001</v>
      </c>
      <c r="R172">
        <v>9.693</v>
      </c>
      <c r="S172">
        <v>9.537000000000001</v>
      </c>
      <c r="T172">
        <v>9.882999999999999</v>
      </c>
      <c r="U172">
        <v>10.564</v>
      </c>
      <c r="V172">
        <v>11.182</v>
      </c>
      <c r="W172">
        <v>12.204</v>
      </c>
      <c r="X172">
        <v>13.355</v>
      </c>
      <c r="Y172">
        <v>15.041</v>
      </c>
      <c r="Z172">
        <v>16</v>
      </c>
      <c r="AA172">
        <v>17.707</v>
      </c>
      <c r="AB172">
        <v>19.732</v>
      </c>
      <c r="AC172">
        <v>20.353</v>
      </c>
      <c r="AD172">
        <v>22.708</v>
      </c>
      <c r="AE172">
        <v>22.298</v>
      </c>
      <c r="AF172">
        <v>23.12</v>
      </c>
      <c r="AG172">
        <v>21.721</v>
      </c>
      <c r="AH172">
        <v>22.773</v>
      </c>
      <c r="AI172">
        <v>24.042</v>
      </c>
      <c r="AJ172">
        <v>26.499</v>
      </c>
      <c r="AK172">
        <v>25.973</v>
      </c>
      <c r="AL172">
        <v>28.012</v>
      </c>
      <c r="AM172">
        <v>26.915</v>
      </c>
      <c r="AN172">
        <v>26.707</v>
      </c>
      <c r="AO172">
        <v>25.451</v>
      </c>
      <c r="AP172">
        <v>25.836</v>
      </c>
      <c r="AQ172">
        <v>28.627</v>
      </c>
      <c r="AR172">
        <v>32.395</v>
      </c>
      <c r="AS172">
        <v>32.951</v>
      </c>
      <c r="AT172">
        <v>34.104</v>
      </c>
      <c r="AU172">
        <v>38.397</v>
      </c>
      <c r="AV172">
        <v>39.395</v>
      </c>
      <c r="AW172">
        <v>44.219</v>
      </c>
      <c r="AX172">
        <v>45.668</v>
      </c>
      <c r="AY172">
        <v>48.338</v>
      </c>
      <c r="AZ172">
        <v>50.747</v>
      </c>
      <c r="BA172">
        <v>52.967</v>
      </c>
      <c r="BB172">
        <v>55.115</v>
      </c>
      <c r="BC172">
        <v>57.68</v>
      </c>
      <c r="BD172">
        <v>59.963</v>
      </c>
      <c r="BE172">
        <v>63.765</v>
      </c>
      <c r="BF172">
        <v>62.503</v>
      </c>
      <c r="BG172">
        <v>65.596</v>
      </c>
      <c r="BH172">
        <v>69.715</v>
      </c>
      <c r="BI172">
        <v>76.471</v>
      </c>
      <c r="BJ172">
        <v>76.426</v>
      </c>
      <c r="BK172">
        <v>76.69499999999999</v>
      </c>
      <c r="BL172">
        <v>77.18899999999999</v>
      </c>
      <c r="BM172">
        <v>71.598</v>
      </c>
      <c r="BN172">
        <v>71.386</v>
      </c>
      <c r="BO172">
        <v>70.04600000000001</v>
      </c>
      <c r="BP172">
        <v>74.91800000000001</v>
      </c>
      <c r="BQ172">
        <v>72.876</v>
      </c>
      <c r="BR172">
        <v>73.17700000000001</v>
      </c>
      <c r="BS172">
        <v>71.64</v>
      </c>
      <c r="BT172">
        <v>70.714</v>
      </c>
      <c r="BU172">
        <v>74.48</v>
      </c>
      <c r="BV172">
        <v>75.006</v>
      </c>
      <c r="BW172">
        <v>83.69</v>
      </c>
      <c r="BX172">
        <v>83.544</v>
      </c>
      <c r="BY172">
        <v>3.934</v>
      </c>
    </row>
    <row r="173" spans="1:77">
      <c r="A173" t="s">
        <v>299</v>
      </c>
      <c r="B173" t="s">
        <v>544</v>
      </c>
      <c r="C173">
        <v>1.242</v>
      </c>
      <c r="D173">
        <v>0.656</v>
      </c>
      <c r="F173">
        <v>2.596</v>
      </c>
      <c r="G173">
        <v>2.556</v>
      </c>
      <c r="H173">
        <v>2.92</v>
      </c>
      <c r="I173">
        <v>3.002</v>
      </c>
      <c r="J173">
        <v>4.029</v>
      </c>
      <c r="K173">
        <v>4.153</v>
      </c>
      <c r="L173">
        <v>4.697</v>
      </c>
      <c r="M173">
        <v>5.246</v>
      </c>
      <c r="N173">
        <v>5.673</v>
      </c>
      <c r="O173">
        <v>5.844</v>
      </c>
      <c r="P173">
        <v>6.579</v>
      </c>
      <c r="Q173">
        <v>6.885</v>
      </c>
      <c r="R173">
        <v>6.492</v>
      </c>
      <c r="S173">
        <v>6.929</v>
      </c>
      <c r="T173">
        <v>8.757</v>
      </c>
      <c r="U173">
        <v>9.763999999999999</v>
      </c>
      <c r="V173">
        <v>10.555</v>
      </c>
      <c r="W173">
        <v>11.692</v>
      </c>
      <c r="X173">
        <v>12.705</v>
      </c>
      <c r="Y173">
        <v>13.539</v>
      </c>
      <c r="Z173">
        <v>14.738</v>
      </c>
      <c r="AA173">
        <v>15.245</v>
      </c>
      <c r="AB173">
        <v>16.377</v>
      </c>
      <c r="AC173">
        <v>16.533</v>
      </c>
      <c r="AD173">
        <v>18.438</v>
      </c>
      <c r="AE173">
        <v>18.924</v>
      </c>
      <c r="AF173">
        <v>21.19</v>
      </c>
      <c r="AG173">
        <v>21.699</v>
      </c>
      <c r="AH173">
        <v>22.212</v>
      </c>
      <c r="AI173">
        <v>22.614</v>
      </c>
      <c r="AJ173">
        <v>24.725</v>
      </c>
      <c r="AK173">
        <v>25.626</v>
      </c>
      <c r="AL173">
        <v>27.843</v>
      </c>
      <c r="AM173">
        <v>28.536</v>
      </c>
      <c r="AN173">
        <v>29.109</v>
      </c>
      <c r="AO173">
        <v>29.237</v>
      </c>
      <c r="AP173">
        <v>30.531</v>
      </c>
      <c r="AQ173">
        <v>30.924</v>
      </c>
      <c r="AR173">
        <v>32.655</v>
      </c>
      <c r="AS173">
        <v>32.453</v>
      </c>
      <c r="AT173">
        <v>32.386</v>
      </c>
      <c r="AU173">
        <v>34.225</v>
      </c>
      <c r="AV173">
        <v>32.453</v>
      </c>
      <c r="AW173">
        <v>32.858</v>
      </c>
      <c r="AX173">
        <v>32.52</v>
      </c>
      <c r="AY173">
        <v>32.858</v>
      </c>
      <c r="AZ173">
        <v>34.364</v>
      </c>
      <c r="BA173">
        <v>35.2</v>
      </c>
      <c r="BB173">
        <v>40.064</v>
      </c>
      <c r="BC173">
        <v>41.585</v>
      </c>
      <c r="BD173">
        <v>43.218</v>
      </c>
      <c r="BE173">
        <v>55.701</v>
      </c>
      <c r="BF173">
        <v>54.137</v>
      </c>
      <c r="BG173">
        <v>65.063</v>
      </c>
      <c r="BH173">
        <v>75.505</v>
      </c>
      <c r="BI173">
        <v>80.86</v>
      </c>
      <c r="BJ173">
        <v>80.36</v>
      </c>
      <c r="BK173">
        <v>80.235</v>
      </c>
      <c r="BL173">
        <v>80.60899999999999</v>
      </c>
      <c r="BM173">
        <v>79.738</v>
      </c>
      <c r="BN173">
        <v>79.367</v>
      </c>
      <c r="BO173">
        <v>81.363</v>
      </c>
      <c r="BP173">
        <v>81.489</v>
      </c>
      <c r="BQ173">
        <v>83.27500000000001</v>
      </c>
      <c r="BR173">
        <v>84.181</v>
      </c>
      <c r="BS173">
        <v>85.096</v>
      </c>
      <c r="BT173">
        <v>84.441</v>
      </c>
      <c r="BU173">
        <v>86.55200000000001</v>
      </c>
      <c r="BV173">
        <v>88.032</v>
      </c>
      <c r="BW173">
        <v>89.39700000000001</v>
      </c>
      <c r="BX173">
        <v>88.849</v>
      </c>
      <c r="BY173">
        <v>3.784076923076923</v>
      </c>
    </row>
    <row r="174" spans="1:77">
      <c r="A174" t="s">
        <v>162</v>
      </c>
      <c r="B174" t="s">
        <v>407</v>
      </c>
      <c r="C174">
        <v>2.192</v>
      </c>
      <c r="D174">
        <v>-1.763</v>
      </c>
      <c r="F174">
        <v>2.69</v>
      </c>
      <c r="G174">
        <v>0.378</v>
      </c>
      <c r="H174">
        <v>-0.74</v>
      </c>
      <c r="I174">
        <v>-2.546</v>
      </c>
      <c r="J174">
        <v>2.171</v>
      </c>
      <c r="K174">
        <v>1.548</v>
      </c>
      <c r="L174">
        <v>3.723</v>
      </c>
      <c r="M174">
        <v>8.56</v>
      </c>
      <c r="N174">
        <v>9.375</v>
      </c>
      <c r="O174">
        <v>8.057</v>
      </c>
      <c r="P174">
        <v>15.142</v>
      </c>
      <c r="Q174">
        <v>17.627</v>
      </c>
      <c r="R174">
        <v>16.523</v>
      </c>
      <c r="S174">
        <v>15.309</v>
      </c>
      <c r="T174">
        <v>19.021</v>
      </c>
      <c r="U174">
        <v>16.505</v>
      </c>
      <c r="V174">
        <v>15.864</v>
      </c>
      <c r="W174">
        <v>19.964</v>
      </c>
      <c r="X174">
        <v>21.298</v>
      </c>
      <c r="Y174">
        <v>26.735</v>
      </c>
      <c r="Z174">
        <v>35.023</v>
      </c>
      <c r="AA174">
        <v>34.139</v>
      </c>
      <c r="AB174">
        <v>40.611</v>
      </c>
      <c r="AC174">
        <v>42.394</v>
      </c>
      <c r="AD174">
        <v>47.222</v>
      </c>
      <c r="AE174">
        <v>42.837</v>
      </c>
      <c r="AF174">
        <v>43.269</v>
      </c>
      <c r="AG174">
        <v>38.288</v>
      </c>
      <c r="AH174">
        <v>39.024</v>
      </c>
      <c r="AI174">
        <v>38.935</v>
      </c>
      <c r="AJ174">
        <v>44.719</v>
      </c>
      <c r="AK174">
        <v>39.897</v>
      </c>
      <c r="AL174">
        <v>45.595</v>
      </c>
      <c r="AM174">
        <v>40.48</v>
      </c>
      <c r="AN174">
        <v>38.922</v>
      </c>
      <c r="AO174">
        <v>33.266</v>
      </c>
      <c r="AP174">
        <v>31.201</v>
      </c>
      <c r="AQ174">
        <v>35.361</v>
      </c>
      <c r="AR174">
        <v>44.664</v>
      </c>
      <c r="AS174">
        <v>38.909</v>
      </c>
      <c r="AT174">
        <v>37.585</v>
      </c>
      <c r="AU174">
        <v>43.5</v>
      </c>
      <c r="AV174">
        <v>46.822</v>
      </c>
      <c r="AW174">
        <v>49.59</v>
      </c>
      <c r="AX174">
        <v>56.108</v>
      </c>
      <c r="AY174">
        <v>66.119</v>
      </c>
      <c r="AZ174">
        <v>79.477</v>
      </c>
      <c r="BA174">
        <v>87.794</v>
      </c>
      <c r="BB174">
        <v>87.608</v>
      </c>
      <c r="BC174">
        <v>97.09999999999999</v>
      </c>
      <c r="BD174">
        <v>89.81699999999999</v>
      </c>
      <c r="BE174">
        <v>106.809</v>
      </c>
      <c r="BF174">
        <v>101.369</v>
      </c>
      <c r="BG174">
        <v>107.404</v>
      </c>
      <c r="BH174">
        <v>123.097</v>
      </c>
      <c r="BI174">
        <v>141.668</v>
      </c>
      <c r="BJ174">
        <v>131.586</v>
      </c>
      <c r="BK174">
        <v>127.724</v>
      </c>
      <c r="BL174">
        <v>132.439</v>
      </c>
      <c r="BM174">
        <v>119.383</v>
      </c>
      <c r="BN174">
        <v>116.686</v>
      </c>
      <c r="BO174">
        <v>115.239</v>
      </c>
      <c r="BP174">
        <v>119.701</v>
      </c>
      <c r="BQ174">
        <v>124.952</v>
      </c>
      <c r="BR174">
        <v>124.818</v>
      </c>
      <c r="BS174">
        <v>113.361</v>
      </c>
      <c r="BT174">
        <v>107.546</v>
      </c>
      <c r="BU174">
        <v>114.023</v>
      </c>
      <c r="BV174">
        <v>118.309</v>
      </c>
      <c r="BW174">
        <v>148.851</v>
      </c>
      <c r="BX174">
        <v>148.687</v>
      </c>
      <c r="BY174">
        <v>3.752846153846154</v>
      </c>
    </row>
    <row r="175" spans="1:77">
      <c r="A175" t="s">
        <v>93</v>
      </c>
      <c r="B175" t="s">
        <v>338</v>
      </c>
      <c r="C175">
        <v>1.592</v>
      </c>
      <c r="D175">
        <v>0.631</v>
      </c>
      <c r="F175">
        <v>2.903</v>
      </c>
      <c r="G175">
        <v>2.903</v>
      </c>
      <c r="H175">
        <v>3.909</v>
      </c>
      <c r="I175">
        <v>3.571</v>
      </c>
      <c r="J175">
        <v>3.909</v>
      </c>
      <c r="K175">
        <v>3.909</v>
      </c>
      <c r="L175">
        <v>4.59</v>
      </c>
      <c r="M175">
        <v>4.59</v>
      </c>
      <c r="N175">
        <v>5.629</v>
      </c>
      <c r="O175">
        <v>5.281</v>
      </c>
      <c r="P175">
        <v>5.281</v>
      </c>
      <c r="Q175">
        <v>5.98</v>
      </c>
      <c r="R175">
        <v>6.333</v>
      </c>
      <c r="S175">
        <v>6.689</v>
      </c>
      <c r="T175">
        <v>8.874000000000001</v>
      </c>
      <c r="U175">
        <v>9.622</v>
      </c>
      <c r="V175">
        <v>10.764</v>
      </c>
      <c r="W175">
        <v>11.15</v>
      </c>
      <c r="X175">
        <v>13.121</v>
      </c>
      <c r="Y175">
        <v>13.523</v>
      </c>
      <c r="Z175">
        <v>14.748</v>
      </c>
      <c r="AA175">
        <v>14.748</v>
      </c>
      <c r="AB175">
        <v>15.58</v>
      </c>
      <c r="AC175">
        <v>14.748</v>
      </c>
      <c r="AD175">
        <v>16.423</v>
      </c>
      <c r="AE175">
        <v>17.279</v>
      </c>
      <c r="AF175">
        <v>19.925</v>
      </c>
      <c r="AG175">
        <v>21.293</v>
      </c>
      <c r="AH175">
        <v>22.222</v>
      </c>
      <c r="AI175">
        <v>22.692</v>
      </c>
      <c r="AJ175">
        <v>26.087</v>
      </c>
      <c r="AK175">
        <v>26.087</v>
      </c>
      <c r="AL175">
        <v>28.629</v>
      </c>
      <c r="AM175">
        <v>29.675</v>
      </c>
      <c r="AN175">
        <v>30.738</v>
      </c>
      <c r="AO175">
        <v>31.276</v>
      </c>
      <c r="AP175">
        <v>33.473</v>
      </c>
      <c r="AQ175">
        <v>32.917</v>
      </c>
      <c r="AR175">
        <v>34.599</v>
      </c>
      <c r="AS175">
        <v>34.599</v>
      </c>
      <c r="AT175">
        <v>34.599</v>
      </c>
      <c r="AU175">
        <v>36.325</v>
      </c>
      <c r="AV175">
        <v>34.034</v>
      </c>
      <c r="AW175">
        <v>34.599</v>
      </c>
      <c r="AX175">
        <v>34.034</v>
      </c>
      <c r="AY175">
        <v>34.034</v>
      </c>
      <c r="AZ175">
        <v>35.745</v>
      </c>
      <c r="BA175">
        <v>36.325</v>
      </c>
      <c r="BB175">
        <v>41.778</v>
      </c>
      <c r="BC175">
        <v>43.049</v>
      </c>
      <c r="BD175">
        <v>44.344</v>
      </c>
      <c r="BE175">
        <v>58.706</v>
      </c>
      <c r="BF175">
        <v>57.921</v>
      </c>
      <c r="BG175">
        <v>73.37</v>
      </c>
      <c r="BH175">
        <v>89.881</v>
      </c>
      <c r="BI175">
        <v>98.137</v>
      </c>
      <c r="BJ175">
        <v>95.706</v>
      </c>
      <c r="BK175">
        <v>93.333</v>
      </c>
      <c r="BL175">
        <v>93.333</v>
      </c>
      <c r="BM175">
        <v>95.706</v>
      </c>
      <c r="BN175">
        <v>93.333</v>
      </c>
      <c r="BO175">
        <v>94.512</v>
      </c>
      <c r="BP175">
        <v>94.512</v>
      </c>
      <c r="BQ175">
        <v>95.706</v>
      </c>
      <c r="BR175">
        <v>98.137</v>
      </c>
      <c r="BS175">
        <v>99.375</v>
      </c>
      <c r="BT175">
        <v>100.629</v>
      </c>
      <c r="BU175">
        <v>103.185</v>
      </c>
      <c r="BV175">
        <v>105.806</v>
      </c>
      <c r="BW175">
        <v>104.487</v>
      </c>
      <c r="BX175">
        <v>103.185</v>
      </c>
      <c r="BY175">
        <v>3.746</v>
      </c>
    </row>
    <row r="176" spans="1:77">
      <c r="A176" t="s">
        <v>98</v>
      </c>
      <c r="B176" t="s">
        <v>343</v>
      </c>
      <c r="C176">
        <v>0.672</v>
      </c>
      <c r="D176">
        <v>0.019</v>
      </c>
      <c r="F176">
        <v>2.197</v>
      </c>
      <c r="G176">
        <v>2.742</v>
      </c>
      <c r="H176">
        <v>3.71</v>
      </c>
      <c r="I176">
        <v>3.69</v>
      </c>
      <c r="J176">
        <v>3.93</v>
      </c>
      <c r="K176">
        <v>4.372</v>
      </c>
      <c r="L176">
        <v>4.961</v>
      </c>
      <c r="M176">
        <v>4.9</v>
      </c>
      <c r="N176">
        <v>5.433</v>
      </c>
      <c r="O176">
        <v>6.076</v>
      </c>
      <c r="P176">
        <v>5.847</v>
      </c>
      <c r="Q176">
        <v>5.971</v>
      </c>
      <c r="R176">
        <v>5.992</v>
      </c>
      <c r="S176">
        <v>6.747</v>
      </c>
      <c r="T176">
        <v>8.180999999999999</v>
      </c>
      <c r="U176">
        <v>9.833</v>
      </c>
      <c r="V176">
        <v>10.644</v>
      </c>
      <c r="W176">
        <v>11.145</v>
      </c>
      <c r="X176">
        <v>11.906</v>
      </c>
      <c r="Y176">
        <v>12.513</v>
      </c>
      <c r="Z176">
        <v>13.079</v>
      </c>
      <c r="AA176">
        <v>13.531</v>
      </c>
      <c r="AB176">
        <v>14.422</v>
      </c>
      <c r="AC176">
        <v>15.253</v>
      </c>
      <c r="AD176">
        <v>16.674</v>
      </c>
      <c r="AE176">
        <v>17.795</v>
      </c>
      <c r="AF176">
        <v>18.493</v>
      </c>
      <c r="AG176">
        <v>18.937</v>
      </c>
      <c r="AH176">
        <v>19.464</v>
      </c>
      <c r="AI176">
        <v>20.076</v>
      </c>
      <c r="AJ176">
        <v>21.046</v>
      </c>
      <c r="AK176">
        <v>21.564</v>
      </c>
      <c r="AL176">
        <v>22.697</v>
      </c>
      <c r="AM176">
        <v>23.625</v>
      </c>
      <c r="AN176">
        <v>24.423</v>
      </c>
      <c r="AO176">
        <v>25.145</v>
      </c>
      <c r="AP176">
        <v>26.554</v>
      </c>
      <c r="AQ176">
        <v>27.662</v>
      </c>
      <c r="AR176">
        <v>28.759</v>
      </c>
      <c r="AS176">
        <v>29.314</v>
      </c>
      <c r="AT176">
        <v>29.719</v>
      </c>
      <c r="AU176">
        <v>31.201</v>
      </c>
      <c r="AV176">
        <v>27.965</v>
      </c>
      <c r="AW176">
        <v>28.667</v>
      </c>
      <c r="AX176">
        <v>28.483</v>
      </c>
      <c r="AY176">
        <v>28.944</v>
      </c>
      <c r="AZ176">
        <v>29.129</v>
      </c>
      <c r="BA176">
        <v>29.283</v>
      </c>
      <c r="BB176">
        <v>33.408</v>
      </c>
      <c r="BC176">
        <v>33.771</v>
      </c>
      <c r="BD176">
        <v>34.639</v>
      </c>
      <c r="BE176">
        <v>47.445</v>
      </c>
      <c r="BF176">
        <v>46.923</v>
      </c>
      <c r="BG176">
        <v>60.661</v>
      </c>
      <c r="BH176">
        <v>69.28100000000001</v>
      </c>
      <c r="BI176">
        <v>73.139</v>
      </c>
      <c r="BJ176">
        <v>73.64</v>
      </c>
      <c r="BK176">
        <v>75.333</v>
      </c>
      <c r="BL176">
        <v>76.25</v>
      </c>
      <c r="BM176">
        <v>76.422</v>
      </c>
      <c r="BN176">
        <v>77.059</v>
      </c>
      <c r="BO176">
        <v>77.584</v>
      </c>
      <c r="BP176">
        <v>77.935</v>
      </c>
      <c r="BQ176">
        <v>78.11199999999999</v>
      </c>
      <c r="BR176">
        <v>78.93899999999999</v>
      </c>
      <c r="BS176">
        <v>79.893</v>
      </c>
      <c r="BT176">
        <v>81.895</v>
      </c>
      <c r="BU176">
        <v>82.325</v>
      </c>
      <c r="BV176">
        <v>82.14</v>
      </c>
      <c r="BW176">
        <v>82.387</v>
      </c>
      <c r="BX176">
        <v>82.264</v>
      </c>
      <c r="BY176">
        <v>3.734538461538461</v>
      </c>
    </row>
    <row r="177" spans="1:77">
      <c r="A177" t="s">
        <v>283</v>
      </c>
      <c r="B177" t="s">
        <v>528</v>
      </c>
      <c r="C177">
        <v>1.534</v>
      </c>
      <c r="D177">
        <v>0.435</v>
      </c>
      <c r="F177">
        <v>2.804</v>
      </c>
      <c r="G177">
        <v>2.933</v>
      </c>
      <c r="H177">
        <v>3.562</v>
      </c>
      <c r="I177">
        <v>3.472</v>
      </c>
      <c r="J177">
        <v>4.044</v>
      </c>
      <c r="K177">
        <v>3.824</v>
      </c>
      <c r="L177">
        <v>4.61</v>
      </c>
      <c r="M177">
        <v>4.875</v>
      </c>
      <c r="N177">
        <v>5.858</v>
      </c>
      <c r="O177">
        <v>4.968</v>
      </c>
      <c r="P177">
        <v>5.245</v>
      </c>
      <c r="Q177">
        <v>5.479</v>
      </c>
      <c r="R177">
        <v>6.272</v>
      </c>
      <c r="S177">
        <v>6.037</v>
      </c>
      <c r="T177">
        <v>9.117000000000001</v>
      </c>
      <c r="U177">
        <v>9.349</v>
      </c>
      <c r="V177">
        <v>10.435</v>
      </c>
      <c r="W177">
        <v>11.587</v>
      </c>
      <c r="X177">
        <v>13.179</v>
      </c>
      <c r="Y177">
        <v>13.646</v>
      </c>
      <c r="Z177">
        <v>14.543</v>
      </c>
      <c r="AA177">
        <v>14.485</v>
      </c>
      <c r="AB177">
        <v>15.441</v>
      </c>
      <c r="AC177">
        <v>14.27</v>
      </c>
      <c r="AD177">
        <v>15.485</v>
      </c>
      <c r="AE177">
        <v>16.561</v>
      </c>
      <c r="AF177">
        <v>20.571</v>
      </c>
      <c r="AG177">
        <v>22.061</v>
      </c>
      <c r="AH177">
        <v>23.692</v>
      </c>
      <c r="AI177">
        <v>23.885</v>
      </c>
      <c r="AJ177">
        <v>26.963</v>
      </c>
      <c r="AK177">
        <v>27.745</v>
      </c>
      <c r="AL177">
        <v>31.813</v>
      </c>
      <c r="AM177">
        <v>33.328</v>
      </c>
      <c r="AN177">
        <v>34.445</v>
      </c>
      <c r="AO177">
        <v>34.5</v>
      </c>
      <c r="AP177">
        <v>36.781</v>
      </c>
      <c r="AQ177">
        <v>34.908</v>
      </c>
      <c r="AR177">
        <v>36.781</v>
      </c>
      <c r="AS177">
        <v>36.461</v>
      </c>
      <c r="AT177">
        <v>36.431</v>
      </c>
      <c r="AU177">
        <v>37.712</v>
      </c>
      <c r="AV177">
        <v>36.317</v>
      </c>
      <c r="AW177">
        <v>36.619</v>
      </c>
      <c r="AX177">
        <v>35.182</v>
      </c>
      <c r="AY177">
        <v>35.624</v>
      </c>
      <c r="AZ177">
        <v>36.965</v>
      </c>
      <c r="BA177">
        <v>37.81</v>
      </c>
      <c r="BB177">
        <v>44.505</v>
      </c>
      <c r="BC177">
        <v>45.798</v>
      </c>
      <c r="BD177">
        <v>47.206</v>
      </c>
      <c r="BE177">
        <v>61.316</v>
      </c>
      <c r="BF177">
        <v>60.112</v>
      </c>
      <c r="BG177">
        <v>76.711</v>
      </c>
      <c r="BH177">
        <v>94.962</v>
      </c>
      <c r="BI177">
        <v>105.999</v>
      </c>
      <c r="BJ177">
        <v>99.47199999999999</v>
      </c>
      <c r="BK177">
        <v>93.43300000000001</v>
      </c>
      <c r="BL177">
        <v>93.521</v>
      </c>
      <c r="BM177">
        <v>96.37</v>
      </c>
      <c r="BN177">
        <v>94.429</v>
      </c>
      <c r="BO177">
        <v>95.77500000000001</v>
      </c>
      <c r="BP177">
        <v>95.042</v>
      </c>
      <c r="BQ177">
        <v>95.69499999999999</v>
      </c>
      <c r="BR177">
        <v>97.241</v>
      </c>
      <c r="BS177">
        <v>99.94799999999999</v>
      </c>
      <c r="BT177">
        <v>101.098</v>
      </c>
      <c r="BU177">
        <v>105.079</v>
      </c>
      <c r="BV177">
        <v>107.795</v>
      </c>
      <c r="BW177">
        <v>106.258</v>
      </c>
      <c r="BX177">
        <v>104.499</v>
      </c>
      <c r="BY177">
        <v>3.704923076923076</v>
      </c>
    </row>
    <row r="178" spans="1:77">
      <c r="A178" t="s">
        <v>276</v>
      </c>
      <c r="B178" t="s">
        <v>521</v>
      </c>
      <c r="C178">
        <v>1.419</v>
      </c>
      <c r="D178">
        <v>0.511</v>
      </c>
      <c r="F178">
        <v>2.642</v>
      </c>
      <c r="G178">
        <v>2.871</v>
      </c>
      <c r="H178">
        <v>3.356</v>
      </c>
      <c r="I178">
        <v>3.404</v>
      </c>
      <c r="J178">
        <v>4.097</v>
      </c>
      <c r="K178">
        <v>4</v>
      </c>
      <c r="L178">
        <v>4.512</v>
      </c>
      <c r="M178">
        <v>4.594</v>
      </c>
      <c r="N178">
        <v>5.452</v>
      </c>
      <c r="O178">
        <v>5.038</v>
      </c>
      <c r="P178">
        <v>5.129</v>
      </c>
      <c r="Q178">
        <v>5.427</v>
      </c>
      <c r="R178">
        <v>5.853</v>
      </c>
      <c r="S178">
        <v>6.122</v>
      </c>
      <c r="T178">
        <v>8.597</v>
      </c>
      <c r="U178">
        <v>9.324999999999999</v>
      </c>
      <c r="V178">
        <v>10.354</v>
      </c>
      <c r="W178">
        <v>11.375</v>
      </c>
      <c r="X178">
        <v>12.671</v>
      </c>
      <c r="Y178">
        <v>13.205</v>
      </c>
      <c r="Z178">
        <v>14.055</v>
      </c>
      <c r="AA178">
        <v>14.172</v>
      </c>
      <c r="AB178">
        <v>15.206</v>
      </c>
      <c r="AC178">
        <v>14.426</v>
      </c>
      <c r="AD178">
        <v>15.845</v>
      </c>
      <c r="AE178">
        <v>16.939</v>
      </c>
      <c r="AF178">
        <v>20.049</v>
      </c>
      <c r="AG178">
        <v>21.235</v>
      </c>
      <c r="AH178">
        <v>22.401</v>
      </c>
      <c r="AI178">
        <v>22.897</v>
      </c>
      <c r="AJ178">
        <v>25.399</v>
      </c>
      <c r="AK178">
        <v>26.216</v>
      </c>
      <c r="AL178">
        <v>29.168</v>
      </c>
      <c r="AM178">
        <v>30.518</v>
      </c>
      <c r="AN178">
        <v>31.597</v>
      </c>
      <c r="AO178">
        <v>32.052</v>
      </c>
      <c r="AP178">
        <v>33.945</v>
      </c>
      <c r="AQ178">
        <v>33.397</v>
      </c>
      <c r="AR178">
        <v>35.027</v>
      </c>
      <c r="AS178">
        <v>35.205</v>
      </c>
      <c r="AT178">
        <v>35.41</v>
      </c>
      <c r="AU178">
        <v>36.712</v>
      </c>
      <c r="AV178">
        <v>34.579</v>
      </c>
      <c r="AW178">
        <v>35.15</v>
      </c>
      <c r="AX178">
        <v>34.443</v>
      </c>
      <c r="AY178">
        <v>34.945</v>
      </c>
      <c r="AZ178">
        <v>35.644</v>
      </c>
      <c r="BA178">
        <v>36.308</v>
      </c>
      <c r="BB178">
        <v>42.181</v>
      </c>
      <c r="BC178">
        <v>43.432</v>
      </c>
      <c r="BD178">
        <v>44.8</v>
      </c>
      <c r="BE178">
        <v>58.767</v>
      </c>
      <c r="BF178">
        <v>57.792</v>
      </c>
      <c r="BG178">
        <v>73.955</v>
      </c>
      <c r="BH178">
        <v>90.06</v>
      </c>
      <c r="BI178">
        <v>99.47799999999999</v>
      </c>
      <c r="BJ178">
        <v>96.57299999999999</v>
      </c>
      <c r="BK178">
        <v>91.943</v>
      </c>
      <c r="BL178">
        <v>91.42100000000001</v>
      </c>
      <c r="BM178">
        <v>92.69</v>
      </c>
      <c r="BN178">
        <v>91.038</v>
      </c>
      <c r="BO178">
        <v>92.19199999999999</v>
      </c>
      <c r="BP178">
        <v>91.998</v>
      </c>
      <c r="BQ178">
        <v>93.05200000000001</v>
      </c>
      <c r="BR178">
        <v>94.712</v>
      </c>
      <c r="BS178">
        <v>96.747</v>
      </c>
      <c r="BT178">
        <v>98.206</v>
      </c>
      <c r="BU178">
        <v>100.045</v>
      </c>
      <c r="BV178">
        <v>101.401</v>
      </c>
      <c r="BW178">
        <v>100.676</v>
      </c>
      <c r="BX178">
        <v>99.925</v>
      </c>
      <c r="BY178">
        <v>3.617307692307692</v>
      </c>
    </row>
    <row r="179" spans="1:77">
      <c r="A179" t="s">
        <v>105</v>
      </c>
      <c r="B179" t="s">
        <v>350</v>
      </c>
      <c r="C179">
        <v>-2.151</v>
      </c>
      <c r="D179">
        <v>0</v>
      </c>
      <c r="F179">
        <v>7.059</v>
      </c>
      <c r="G179">
        <v>12.346</v>
      </c>
      <c r="H179">
        <v>5.814</v>
      </c>
      <c r="I179">
        <v>5.814</v>
      </c>
      <c r="J179">
        <v>7.059</v>
      </c>
      <c r="K179">
        <v>7.059</v>
      </c>
      <c r="L179">
        <v>0</v>
      </c>
      <c r="M179">
        <v>3.409</v>
      </c>
      <c r="N179">
        <v>-1.087</v>
      </c>
      <c r="O179">
        <v>0</v>
      </c>
      <c r="P179">
        <v>1.111</v>
      </c>
      <c r="Q179">
        <v>4.598</v>
      </c>
      <c r="R179">
        <v>3.409</v>
      </c>
      <c r="S179">
        <v>9.638999999999999</v>
      </c>
      <c r="T179">
        <v>10.976</v>
      </c>
      <c r="U179">
        <v>13.75</v>
      </c>
      <c r="V179">
        <v>13.75</v>
      </c>
      <c r="W179">
        <v>15.19</v>
      </c>
      <c r="X179">
        <v>21.333</v>
      </c>
      <c r="Y179">
        <v>16.667</v>
      </c>
      <c r="Z179">
        <v>21.333</v>
      </c>
      <c r="AA179">
        <v>22.973</v>
      </c>
      <c r="AB179">
        <v>26.389</v>
      </c>
      <c r="AC179">
        <v>24.658</v>
      </c>
      <c r="AD179">
        <v>22.973</v>
      </c>
      <c r="AE179">
        <v>26.389</v>
      </c>
      <c r="AF179">
        <v>31.884</v>
      </c>
      <c r="AG179">
        <v>26.389</v>
      </c>
      <c r="AH179">
        <v>22.973</v>
      </c>
      <c r="AI179">
        <v>21.333</v>
      </c>
      <c r="AJ179">
        <v>21.333</v>
      </c>
      <c r="AK179">
        <v>21.333</v>
      </c>
      <c r="AL179">
        <v>18.182</v>
      </c>
      <c r="AM179">
        <v>16.667</v>
      </c>
      <c r="AN179">
        <v>16.667</v>
      </c>
      <c r="AO179">
        <v>21.333</v>
      </c>
      <c r="AP179">
        <v>16.667</v>
      </c>
      <c r="AQ179">
        <v>16.667</v>
      </c>
      <c r="AR179">
        <v>15.19</v>
      </c>
      <c r="AS179">
        <v>18.182</v>
      </c>
      <c r="AT179">
        <v>21.333</v>
      </c>
      <c r="AU179">
        <v>30</v>
      </c>
      <c r="AV179">
        <v>28.169</v>
      </c>
      <c r="AW179">
        <v>28.169</v>
      </c>
      <c r="AX179">
        <v>28.169</v>
      </c>
      <c r="AY179">
        <v>28.169</v>
      </c>
      <c r="AZ179">
        <v>31.884</v>
      </c>
      <c r="BA179">
        <v>40</v>
      </c>
      <c r="BB179">
        <v>46.774</v>
      </c>
      <c r="BC179">
        <v>51.667</v>
      </c>
      <c r="BD179">
        <v>54.237</v>
      </c>
      <c r="BE179">
        <v>68.51900000000001</v>
      </c>
      <c r="BF179">
        <v>71.69799999999999</v>
      </c>
      <c r="BG179">
        <v>85.714</v>
      </c>
      <c r="BH179">
        <v>97.82599999999999</v>
      </c>
      <c r="BI179">
        <v>93.617</v>
      </c>
      <c r="BJ179">
        <v>102.222</v>
      </c>
      <c r="BK179">
        <v>97.82599999999999</v>
      </c>
      <c r="BL179">
        <v>102.222</v>
      </c>
      <c r="BM179">
        <v>89.583</v>
      </c>
      <c r="BN179">
        <v>82</v>
      </c>
      <c r="BO179">
        <v>82</v>
      </c>
      <c r="BP179">
        <v>85.714</v>
      </c>
      <c r="BQ179">
        <v>102.222</v>
      </c>
      <c r="BR179">
        <v>111.628</v>
      </c>
      <c r="BS179">
        <v>106.818</v>
      </c>
      <c r="BT179">
        <v>89.583</v>
      </c>
      <c r="BU179">
        <v>93.617</v>
      </c>
      <c r="BV179">
        <v>93.617</v>
      </c>
      <c r="BW179">
        <v>89.583</v>
      </c>
      <c r="BX179">
        <v>93.617</v>
      </c>
      <c r="BY179">
        <v>3.57176923076923</v>
      </c>
    </row>
    <row r="180" spans="1:77">
      <c r="A180" t="s">
        <v>293</v>
      </c>
      <c r="B180" t="s">
        <v>538</v>
      </c>
      <c r="C180">
        <v>1.946</v>
      </c>
      <c r="D180">
        <v>-0.883</v>
      </c>
      <c r="F180">
        <v>2.678</v>
      </c>
      <c r="G180">
        <v>2.144</v>
      </c>
      <c r="H180">
        <v>4.071</v>
      </c>
      <c r="I180">
        <v>4.037</v>
      </c>
      <c r="J180">
        <v>3.934</v>
      </c>
      <c r="K180">
        <v>3.865</v>
      </c>
      <c r="L180">
        <v>4.835</v>
      </c>
      <c r="M180">
        <v>4.279</v>
      </c>
      <c r="N180">
        <v>4.8</v>
      </c>
      <c r="O180">
        <v>4.14</v>
      </c>
      <c r="P180">
        <v>3.831</v>
      </c>
      <c r="Q180">
        <v>2.577</v>
      </c>
      <c r="R180">
        <v>2.277</v>
      </c>
      <c r="S180">
        <v>1.354</v>
      </c>
      <c r="T180">
        <v>2.678</v>
      </c>
      <c r="U180">
        <v>6.144</v>
      </c>
      <c r="V180">
        <v>7.121</v>
      </c>
      <c r="W180">
        <v>7.671</v>
      </c>
      <c r="X180">
        <v>6.902</v>
      </c>
      <c r="Y180">
        <v>6.793</v>
      </c>
      <c r="Z180">
        <v>8.041</v>
      </c>
      <c r="AA180">
        <v>7.377</v>
      </c>
      <c r="AB180">
        <v>7.634</v>
      </c>
      <c r="AC180">
        <v>7.524</v>
      </c>
      <c r="AD180">
        <v>8.977</v>
      </c>
      <c r="AE180">
        <v>10.316</v>
      </c>
      <c r="AF180">
        <v>13.666</v>
      </c>
      <c r="AG180">
        <v>14.536</v>
      </c>
      <c r="AH180">
        <v>16.617</v>
      </c>
      <c r="AI180">
        <v>17.621</v>
      </c>
      <c r="AJ180">
        <v>18.866</v>
      </c>
      <c r="AK180">
        <v>21.109</v>
      </c>
      <c r="AL180">
        <v>25.559</v>
      </c>
      <c r="AM180">
        <v>25.861</v>
      </c>
      <c r="AN180">
        <v>25.81</v>
      </c>
      <c r="AO180">
        <v>25.962</v>
      </c>
      <c r="AP180">
        <v>29.489</v>
      </c>
      <c r="AQ180">
        <v>30.025</v>
      </c>
      <c r="AR180">
        <v>32.658</v>
      </c>
      <c r="AS180">
        <v>31.493</v>
      </c>
      <c r="AT180">
        <v>32.268</v>
      </c>
      <c r="AU180">
        <v>34.531</v>
      </c>
      <c r="AV180">
        <v>33.164</v>
      </c>
      <c r="AW180">
        <v>34.072</v>
      </c>
      <c r="AX180">
        <v>35.401</v>
      </c>
      <c r="AY180">
        <v>37.353</v>
      </c>
      <c r="AZ180">
        <v>39.671</v>
      </c>
      <c r="BA180">
        <v>40.734</v>
      </c>
      <c r="BB180">
        <v>44.419</v>
      </c>
      <c r="BC180">
        <v>44.286</v>
      </c>
      <c r="BD180">
        <v>45.961</v>
      </c>
      <c r="BE180">
        <v>57.515</v>
      </c>
      <c r="BF180">
        <v>56.262</v>
      </c>
      <c r="BG180">
        <v>67.76900000000001</v>
      </c>
      <c r="BH180">
        <v>77.527</v>
      </c>
      <c r="BI180">
        <v>87.81399999999999</v>
      </c>
      <c r="BJ180">
        <v>85.925</v>
      </c>
      <c r="BK180">
        <v>84.399</v>
      </c>
      <c r="BL180">
        <v>84.291</v>
      </c>
      <c r="BM180">
        <v>83.324</v>
      </c>
      <c r="BN180">
        <v>84.291</v>
      </c>
      <c r="BO180">
        <v>85.48699999999999</v>
      </c>
      <c r="BP180">
        <v>85.15900000000001</v>
      </c>
      <c r="BQ180">
        <v>88.038</v>
      </c>
      <c r="BR180">
        <v>90.2</v>
      </c>
      <c r="BS180">
        <v>88.82899999999999</v>
      </c>
      <c r="BT180">
        <v>91.941</v>
      </c>
      <c r="BU180">
        <v>91.357</v>
      </c>
      <c r="BV180">
        <v>91.009</v>
      </c>
      <c r="BW180">
        <v>87.589</v>
      </c>
      <c r="BX180">
        <v>85.05</v>
      </c>
      <c r="BY180">
        <v>3.359769230769231</v>
      </c>
    </row>
    <row r="181" spans="1:77">
      <c r="A181" t="s">
        <v>123</v>
      </c>
      <c r="B181" t="s">
        <v>368</v>
      </c>
      <c r="C181">
        <v>1.133</v>
      </c>
      <c r="D181">
        <v>0.256</v>
      </c>
      <c r="F181">
        <v>2.45</v>
      </c>
      <c r="G181">
        <v>2.651</v>
      </c>
      <c r="H181">
        <v>3.236</v>
      </c>
      <c r="I181">
        <v>3.097</v>
      </c>
      <c r="J181">
        <v>3.361</v>
      </c>
      <c r="K181">
        <v>3.426</v>
      </c>
      <c r="L181">
        <v>4.203</v>
      </c>
      <c r="M181">
        <v>4.242</v>
      </c>
      <c r="N181">
        <v>4.837</v>
      </c>
      <c r="O181">
        <v>4.962</v>
      </c>
      <c r="P181">
        <v>4.992</v>
      </c>
      <c r="Q181">
        <v>5.127</v>
      </c>
      <c r="R181">
        <v>5.311</v>
      </c>
      <c r="S181">
        <v>5.663</v>
      </c>
      <c r="T181">
        <v>8.016</v>
      </c>
      <c r="U181">
        <v>8.752000000000001</v>
      </c>
      <c r="V181">
        <v>9.903</v>
      </c>
      <c r="W181">
        <v>10.445</v>
      </c>
      <c r="X181">
        <v>12.038</v>
      </c>
      <c r="Y181">
        <v>12.513</v>
      </c>
      <c r="Z181">
        <v>13.427</v>
      </c>
      <c r="AA181">
        <v>13.961</v>
      </c>
      <c r="AB181">
        <v>14.62</v>
      </c>
      <c r="AC181">
        <v>14.08</v>
      </c>
      <c r="AD181">
        <v>16.063</v>
      </c>
      <c r="AE181">
        <v>17.253</v>
      </c>
      <c r="AF181">
        <v>20.101</v>
      </c>
      <c r="AG181">
        <v>21.37</v>
      </c>
      <c r="AH181">
        <v>22.388</v>
      </c>
      <c r="AI181">
        <v>22.91</v>
      </c>
      <c r="AJ181">
        <v>26.242</v>
      </c>
      <c r="AK181">
        <v>26.021</v>
      </c>
      <c r="AL181">
        <v>28.725</v>
      </c>
      <c r="AM181">
        <v>30.073</v>
      </c>
      <c r="AN181">
        <v>31.018</v>
      </c>
      <c r="AO181">
        <v>31.645</v>
      </c>
      <c r="AP181">
        <v>33.28</v>
      </c>
      <c r="AQ181">
        <v>33.054</v>
      </c>
      <c r="AR181">
        <v>34.795</v>
      </c>
      <c r="AS181">
        <v>35.018</v>
      </c>
      <c r="AT181">
        <v>35.073</v>
      </c>
      <c r="AU181">
        <v>36.361</v>
      </c>
      <c r="AV181">
        <v>33.33</v>
      </c>
      <c r="AW181">
        <v>34.069</v>
      </c>
      <c r="AX181">
        <v>33.864</v>
      </c>
      <c r="AY181">
        <v>34.233</v>
      </c>
      <c r="AZ181">
        <v>35.469</v>
      </c>
      <c r="BA181">
        <v>36.062</v>
      </c>
      <c r="BB181">
        <v>42.811</v>
      </c>
      <c r="BC181">
        <v>44.2</v>
      </c>
      <c r="BD181">
        <v>44.924</v>
      </c>
      <c r="BE181">
        <v>59.366</v>
      </c>
      <c r="BF181">
        <v>57.955</v>
      </c>
      <c r="BG181">
        <v>73.729</v>
      </c>
      <c r="BH181">
        <v>89.631</v>
      </c>
      <c r="BI181">
        <v>98.792</v>
      </c>
      <c r="BJ181">
        <v>96.688</v>
      </c>
      <c r="BK181">
        <v>93.137</v>
      </c>
      <c r="BL181">
        <v>92.837</v>
      </c>
      <c r="BM181">
        <v>94.187</v>
      </c>
      <c r="BN181">
        <v>92.199</v>
      </c>
      <c r="BO181">
        <v>93.32299999999999</v>
      </c>
      <c r="BP181">
        <v>93.292</v>
      </c>
      <c r="BQ181">
        <v>94.43899999999999</v>
      </c>
      <c r="BR181">
        <v>95.95</v>
      </c>
      <c r="BS181">
        <v>98.51900000000001</v>
      </c>
      <c r="BT181">
        <v>99.58499999999999</v>
      </c>
      <c r="BU181">
        <v>102.477</v>
      </c>
      <c r="BV181">
        <v>104.882</v>
      </c>
      <c r="BW181">
        <v>103.426</v>
      </c>
      <c r="BX181">
        <v>102.307</v>
      </c>
      <c r="BY181">
        <v>3.295846153846154</v>
      </c>
    </row>
    <row r="182" spans="1:77">
      <c r="A182" t="s">
        <v>287</v>
      </c>
      <c r="B182" t="s">
        <v>532</v>
      </c>
      <c r="C182">
        <v>-1.449</v>
      </c>
      <c r="D182">
        <v>-3.903</v>
      </c>
      <c r="F182">
        <v>-1.109</v>
      </c>
      <c r="G182">
        <v>-0.57</v>
      </c>
      <c r="H182">
        <v>0.15</v>
      </c>
      <c r="I182">
        <v>-0.9379999999999999</v>
      </c>
      <c r="J182">
        <v>2.608</v>
      </c>
      <c r="K182">
        <v>4.587</v>
      </c>
      <c r="L182">
        <v>6.502</v>
      </c>
      <c r="M182">
        <v>7.645</v>
      </c>
      <c r="N182">
        <v>9.645</v>
      </c>
      <c r="O182">
        <v>8.606</v>
      </c>
      <c r="P182">
        <v>10.308</v>
      </c>
      <c r="Q182">
        <v>10.673</v>
      </c>
      <c r="R182">
        <v>7.674</v>
      </c>
      <c r="S182">
        <v>7.414</v>
      </c>
      <c r="T182">
        <v>9.705</v>
      </c>
      <c r="U182">
        <v>9.675000000000001</v>
      </c>
      <c r="V182">
        <v>9.346</v>
      </c>
      <c r="W182">
        <v>12.032</v>
      </c>
      <c r="X182">
        <v>12.915</v>
      </c>
      <c r="Y182">
        <v>13.876</v>
      </c>
      <c r="Z182">
        <v>15.25</v>
      </c>
      <c r="AA182">
        <v>16.016</v>
      </c>
      <c r="AB182">
        <v>16.083</v>
      </c>
      <c r="AC182">
        <v>18.029</v>
      </c>
      <c r="AD182">
        <v>21.569</v>
      </c>
      <c r="AE182">
        <v>23.401</v>
      </c>
      <c r="AF182">
        <v>25.839</v>
      </c>
      <c r="AG182">
        <v>25.524</v>
      </c>
      <c r="AH182">
        <v>26.076</v>
      </c>
      <c r="AI182">
        <v>25.485</v>
      </c>
      <c r="AJ182">
        <v>27.518</v>
      </c>
      <c r="AK182">
        <v>28.293</v>
      </c>
      <c r="AL182">
        <v>32.617</v>
      </c>
      <c r="AM182">
        <v>28.293</v>
      </c>
      <c r="AN182">
        <v>26.793</v>
      </c>
      <c r="AO182">
        <v>25.289</v>
      </c>
      <c r="AP182">
        <v>27.925</v>
      </c>
      <c r="AQ182">
        <v>27.437</v>
      </c>
      <c r="AR182">
        <v>28.252</v>
      </c>
      <c r="AS182">
        <v>26.953</v>
      </c>
      <c r="AT182">
        <v>27.074</v>
      </c>
      <c r="AU182">
        <v>28.129</v>
      </c>
      <c r="AV182">
        <v>25.681</v>
      </c>
      <c r="AW182">
        <v>28.828</v>
      </c>
      <c r="AX182">
        <v>29.997</v>
      </c>
      <c r="AY182">
        <v>31.315</v>
      </c>
      <c r="AZ182">
        <v>31.747</v>
      </c>
      <c r="BA182">
        <v>34.439</v>
      </c>
      <c r="BB182">
        <v>40.856</v>
      </c>
      <c r="BC182">
        <v>40.413</v>
      </c>
      <c r="BD182">
        <v>43.117</v>
      </c>
      <c r="BE182">
        <v>56.026</v>
      </c>
      <c r="BF182">
        <v>55.182</v>
      </c>
      <c r="BG182">
        <v>69.396</v>
      </c>
      <c r="BH182">
        <v>81.913</v>
      </c>
      <c r="BI182">
        <v>83.83</v>
      </c>
      <c r="BJ182">
        <v>86.651</v>
      </c>
      <c r="BK182">
        <v>82.575</v>
      </c>
      <c r="BL182">
        <v>81.666</v>
      </c>
      <c r="BM182">
        <v>80.441</v>
      </c>
      <c r="BN182">
        <v>80.52200000000001</v>
      </c>
      <c r="BO182">
        <v>80.52200000000001</v>
      </c>
      <c r="BP182">
        <v>84.59099999999999</v>
      </c>
      <c r="BQ182">
        <v>88.139</v>
      </c>
      <c r="BR182">
        <v>88.84699999999999</v>
      </c>
      <c r="BS182">
        <v>89.56100000000001</v>
      </c>
      <c r="BT182">
        <v>88.84699999999999</v>
      </c>
      <c r="BU182">
        <v>89.203</v>
      </c>
      <c r="BV182">
        <v>85.358</v>
      </c>
      <c r="BW182">
        <v>83.577</v>
      </c>
      <c r="BX182">
        <v>83.661</v>
      </c>
      <c r="BY182">
        <v>3.237076923076923</v>
      </c>
    </row>
    <row r="183" spans="1:77">
      <c r="A183" t="s">
        <v>107</v>
      </c>
      <c r="B183" t="s">
        <v>352</v>
      </c>
      <c r="C183">
        <v>0.654</v>
      </c>
      <c r="D183">
        <v>0.49</v>
      </c>
      <c r="F183">
        <v>4.827</v>
      </c>
      <c r="G183">
        <v>1.876</v>
      </c>
      <c r="H183">
        <v>1.317</v>
      </c>
      <c r="I183">
        <v>0.435</v>
      </c>
      <c r="J183">
        <v>0.108</v>
      </c>
      <c r="K183">
        <v>1.933</v>
      </c>
      <c r="L183">
        <v>4.471</v>
      </c>
      <c r="M183">
        <v>5.667</v>
      </c>
      <c r="N183">
        <v>7.638</v>
      </c>
      <c r="O183">
        <v>4.412</v>
      </c>
      <c r="P183">
        <v>7.201</v>
      </c>
      <c r="Q183">
        <v>8.587999999999999</v>
      </c>
      <c r="R183">
        <v>8.333</v>
      </c>
      <c r="S183">
        <v>7.451</v>
      </c>
      <c r="T183">
        <v>11.406</v>
      </c>
      <c r="U183">
        <v>13.74</v>
      </c>
      <c r="V183">
        <v>14.587</v>
      </c>
      <c r="W183">
        <v>14.944</v>
      </c>
      <c r="X183">
        <v>15.231</v>
      </c>
      <c r="Y183">
        <v>17.505</v>
      </c>
      <c r="Z183">
        <v>21.049</v>
      </c>
      <c r="AA183">
        <v>21.208</v>
      </c>
      <c r="AB183">
        <v>20.812</v>
      </c>
      <c r="AC183">
        <v>18.943</v>
      </c>
      <c r="AD183">
        <v>22.333</v>
      </c>
      <c r="AE183">
        <v>22.009</v>
      </c>
      <c r="AF183">
        <v>26.179</v>
      </c>
      <c r="AG183">
        <v>24.477</v>
      </c>
      <c r="AH183">
        <v>23.478</v>
      </c>
      <c r="AI183">
        <v>24.394</v>
      </c>
      <c r="AJ183">
        <v>27.839</v>
      </c>
      <c r="AK183">
        <v>26.786</v>
      </c>
      <c r="AL183">
        <v>29.544</v>
      </c>
      <c r="AM183">
        <v>26.786</v>
      </c>
      <c r="AN183">
        <v>22.985</v>
      </c>
      <c r="AO183">
        <v>19.792</v>
      </c>
      <c r="AP183">
        <v>21.447</v>
      </c>
      <c r="AQ183">
        <v>22.009</v>
      </c>
      <c r="AR183">
        <v>19.87</v>
      </c>
      <c r="AS183">
        <v>17.805</v>
      </c>
      <c r="AT183">
        <v>15.882</v>
      </c>
      <c r="AU183">
        <v>20.026</v>
      </c>
      <c r="AV183">
        <v>18.258</v>
      </c>
      <c r="AW183">
        <v>19.405</v>
      </c>
      <c r="AX183">
        <v>18.485</v>
      </c>
      <c r="AY183">
        <v>18.561</v>
      </c>
      <c r="AZ183">
        <v>22.821</v>
      </c>
      <c r="BA183">
        <v>28.821</v>
      </c>
      <c r="BB183">
        <v>35.437</v>
      </c>
      <c r="BC183">
        <v>40.167</v>
      </c>
      <c r="BD183">
        <v>46.392</v>
      </c>
      <c r="BE183">
        <v>59.275</v>
      </c>
      <c r="BF183">
        <v>55.781</v>
      </c>
      <c r="BG183">
        <v>69.048</v>
      </c>
      <c r="BH183">
        <v>81.693</v>
      </c>
      <c r="BI183">
        <v>85.52800000000001</v>
      </c>
      <c r="BJ183">
        <v>86.276</v>
      </c>
      <c r="BK183">
        <v>84.97</v>
      </c>
      <c r="BL183">
        <v>83.86499999999999</v>
      </c>
      <c r="BM183">
        <v>76.482</v>
      </c>
      <c r="BN183">
        <v>71.56100000000001</v>
      </c>
      <c r="BO183">
        <v>72.20099999999999</v>
      </c>
      <c r="BP183">
        <v>74.645</v>
      </c>
      <c r="BQ183">
        <v>74.81100000000001</v>
      </c>
      <c r="BR183">
        <v>72.846</v>
      </c>
      <c r="BS183">
        <v>67.059</v>
      </c>
      <c r="BT183">
        <v>62.214</v>
      </c>
      <c r="BU183">
        <v>65.858</v>
      </c>
      <c r="BV183">
        <v>67.971</v>
      </c>
      <c r="BW183">
        <v>69.825</v>
      </c>
      <c r="BX183">
        <v>68.584</v>
      </c>
      <c r="BY183">
        <v>3.156076923076923</v>
      </c>
    </row>
    <row r="184" spans="1:77">
      <c r="A184" t="s">
        <v>81</v>
      </c>
      <c r="B184" t="s">
        <v>326</v>
      </c>
      <c r="C184">
        <v>1.597</v>
      </c>
      <c r="D184">
        <v>-0.313</v>
      </c>
      <c r="F184">
        <v>1.274</v>
      </c>
      <c r="G184">
        <v>1.274</v>
      </c>
      <c r="H184">
        <v>1.597</v>
      </c>
      <c r="I184">
        <v>1.274</v>
      </c>
      <c r="J184">
        <v>1.597</v>
      </c>
      <c r="K184">
        <v>3.922</v>
      </c>
      <c r="L184">
        <v>4.262</v>
      </c>
      <c r="M184">
        <v>6.355</v>
      </c>
      <c r="N184">
        <v>7.432</v>
      </c>
      <c r="O184">
        <v>5.648</v>
      </c>
      <c r="P184">
        <v>4.95</v>
      </c>
      <c r="Q184">
        <v>4.605</v>
      </c>
      <c r="R184">
        <v>4.95</v>
      </c>
      <c r="S184">
        <v>5.298</v>
      </c>
      <c r="T184">
        <v>8.904</v>
      </c>
      <c r="U184">
        <v>10.801</v>
      </c>
      <c r="V184">
        <v>12.766</v>
      </c>
      <c r="W184">
        <v>14.801</v>
      </c>
      <c r="X184">
        <v>15.217</v>
      </c>
      <c r="Y184">
        <v>15.217</v>
      </c>
      <c r="Z184">
        <v>19.549</v>
      </c>
      <c r="AA184">
        <v>20</v>
      </c>
      <c r="AB184">
        <v>19.101</v>
      </c>
      <c r="AC184">
        <v>19.549</v>
      </c>
      <c r="AD184">
        <v>21.374</v>
      </c>
      <c r="AE184">
        <v>23.735</v>
      </c>
      <c r="AF184">
        <v>25.197</v>
      </c>
      <c r="AG184">
        <v>27.2</v>
      </c>
      <c r="AH184">
        <v>28.226</v>
      </c>
      <c r="AI184">
        <v>28.745</v>
      </c>
      <c r="AJ184">
        <v>33.613</v>
      </c>
      <c r="AK184">
        <v>35.897</v>
      </c>
      <c r="AL184">
        <v>39.474</v>
      </c>
      <c r="AM184">
        <v>39.474</v>
      </c>
      <c r="AN184">
        <v>37.069</v>
      </c>
      <c r="AO184">
        <v>38.261</v>
      </c>
      <c r="AP184">
        <v>42.601</v>
      </c>
      <c r="AQ184">
        <v>41.333</v>
      </c>
      <c r="AR184">
        <v>38.865</v>
      </c>
      <c r="AS184">
        <v>39.474</v>
      </c>
      <c r="AT184">
        <v>40.088</v>
      </c>
      <c r="AU184">
        <v>40.708</v>
      </c>
      <c r="AV184">
        <v>37.069</v>
      </c>
      <c r="AW184">
        <v>36.481</v>
      </c>
      <c r="AX184">
        <v>35.897</v>
      </c>
      <c r="AY184">
        <v>33.054</v>
      </c>
      <c r="AZ184">
        <v>33.054</v>
      </c>
      <c r="BA184">
        <v>33.613</v>
      </c>
      <c r="BB184">
        <v>42.601</v>
      </c>
      <c r="BC184">
        <v>40.088</v>
      </c>
      <c r="BD184">
        <v>43.243</v>
      </c>
      <c r="BE184">
        <v>55.122</v>
      </c>
      <c r="BF184">
        <v>55.882</v>
      </c>
      <c r="BG184">
        <v>72.82599999999999</v>
      </c>
      <c r="BH184">
        <v>84.884</v>
      </c>
      <c r="BI184">
        <v>84.884</v>
      </c>
      <c r="BJ184">
        <v>84.884</v>
      </c>
      <c r="BK184">
        <v>85.965</v>
      </c>
      <c r="BL184">
        <v>88.166</v>
      </c>
      <c r="BM184">
        <v>84.884</v>
      </c>
      <c r="BN184">
        <v>85.965</v>
      </c>
      <c r="BO184">
        <v>90.419</v>
      </c>
      <c r="BP184">
        <v>93.902</v>
      </c>
      <c r="BQ184">
        <v>101.266</v>
      </c>
      <c r="BR184">
        <v>105.161</v>
      </c>
      <c r="BS184">
        <v>105.161</v>
      </c>
      <c r="BT184">
        <v>102.548</v>
      </c>
      <c r="BU184">
        <v>105.161</v>
      </c>
      <c r="BV184">
        <v>101.266</v>
      </c>
      <c r="BW184">
        <v>100</v>
      </c>
      <c r="BX184">
        <v>103.846</v>
      </c>
      <c r="BY184">
        <v>3.143769230769231</v>
      </c>
    </row>
    <row r="185" spans="1:77">
      <c r="A185" t="s">
        <v>277</v>
      </c>
      <c r="B185" t="s">
        <v>522</v>
      </c>
      <c r="C185">
        <v>1.098</v>
      </c>
      <c r="D185">
        <v>-0.418</v>
      </c>
      <c r="F185">
        <v>2.843</v>
      </c>
      <c r="G185">
        <v>1.174</v>
      </c>
      <c r="H185">
        <v>-0.6860000000000001</v>
      </c>
      <c r="I185">
        <v>-1.722</v>
      </c>
      <c r="J185">
        <v>2.947</v>
      </c>
      <c r="K185">
        <v>3.078</v>
      </c>
      <c r="L185">
        <v>3.951</v>
      </c>
      <c r="M185">
        <v>5.686</v>
      </c>
      <c r="N185">
        <v>8.4</v>
      </c>
      <c r="O185">
        <v>5.493</v>
      </c>
      <c r="P185">
        <v>8.025</v>
      </c>
      <c r="Q185">
        <v>10.019</v>
      </c>
      <c r="R185">
        <v>12.306</v>
      </c>
      <c r="S185">
        <v>12.838</v>
      </c>
      <c r="T185">
        <v>17.178</v>
      </c>
      <c r="U185">
        <v>17.415</v>
      </c>
      <c r="V185">
        <v>18.549</v>
      </c>
      <c r="W185">
        <v>21.281</v>
      </c>
      <c r="X185">
        <v>22.751</v>
      </c>
      <c r="Y185">
        <v>23.086</v>
      </c>
      <c r="Z185">
        <v>26.231</v>
      </c>
      <c r="AA185">
        <v>26.744</v>
      </c>
      <c r="AB185">
        <v>25.995</v>
      </c>
      <c r="AC185">
        <v>28.88</v>
      </c>
      <c r="AD185">
        <v>30.499</v>
      </c>
      <c r="AE185">
        <v>30.921</v>
      </c>
      <c r="AF185">
        <v>35.247</v>
      </c>
      <c r="AG185">
        <v>37.031</v>
      </c>
      <c r="AH185">
        <v>40.743</v>
      </c>
      <c r="AI185">
        <v>43.029</v>
      </c>
      <c r="AJ185">
        <v>48.262</v>
      </c>
      <c r="AK185">
        <v>50.074</v>
      </c>
      <c r="AL185">
        <v>55.428</v>
      </c>
      <c r="AM185">
        <v>52.216</v>
      </c>
      <c r="AN185">
        <v>49.025</v>
      </c>
      <c r="AO185">
        <v>48.971</v>
      </c>
      <c r="AP185">
        <v>52.331</v>
      </c>
      <c r="AQ185">
        <v>52.56</v>
      </c>
      <c r="AR185">
        <v>52.274</v>
      </c>
      <c r="AS185">
        <v>53.195</v>
      </c>
      <c r="AT185">
        <v>50.408</v>
      </c>
      <c r="AU185">
        <v>54.48</v>
      </c>
      <c r="AV185">
        <v>55.547</v>
      </c>
      <c r="AW185">
        <v>51.647</v>
      </c>
      <c r="AX185">
        <v>53.776</v>
      </c>
      <c r="AY185">
        <v>53.485</v>
      </c>
      <c r="AZ185">
        <v>56.327</v>
      </c>
      <c r="BA185">
        <v>59.402</v>
      </c>
      <c r="BB185">
        <v>67.23099999999999</v>
      </c>
      <c r="BC185">
        <v>66.886</v>
      </c>
      <c r="BD185">
        <v>74.13</v>
      </c>
      <c r="BE185">
        <v>86.556</v>
      </c>
      <c r="BF185">
        <v>87.07299999999999</v>
      </c>
      <c r="BG185">
        <v>103.006</v>
      </c>
      <c r="BH185">
        <v>120.577</v>
      </c>
      <c r="BI185">
        <v>126.369</v>
      </c>
      <c r="BJ185">
        <v>128.153</v>
      </c>
      <c r="BK185">
        <v>123.62</v>
      </c>
      <c r="BL185">
        <v>127.513</v>
      </c>
      <c r="BM185">
        <v>123.744</v>
      </c>
      <c r="BN185">
        <v>118.79</v>
      </c>
      <c r="BO185">
        <v>124.363</v>
      </c>
      <c r="BP185">
        <v>126.749</v>
      </c>
      <c r="BQ185">
        <v>133.949</v>
      </c>
      <c r="BR185">
        <v>130.883</v>
      </c>
      <c r="BS185">
        <v>130.62</v>
      </c>
      <c r="BT185">
        <v>123.128</v>
      </c>
      <c r="BU185">
        <v>125.864</v>
      </c>
      <c r="BV185">
        <v>128.797</v>
      </c>
      <c r="BW185">
        <v>128.797</v>
      </c>
      <c r="BX185">
        <v>128.282</v>
      </c>
      <c r="BY185">
        <v>3.066846153846154</v>
      </c>
    </row>
    <row r="186" spans="1:77">
      <c r="A186" t="s">
        <v>268</v>
      </c>
      <c r="B186" t="s">
        <v>513</v>
      </c>
      <c r="C186">
        <v>1.444</v>
      </c>
      <c r="D186">
        <v>0.304</v>
      </c>
      <c r="F186">
        <v>3.904</v>
      </c>
      <c r="G186">
        <v>2.98</v>
      </c>
      <c r="H186">
        <v>2.758</v>
      </c>
      <c r="I186">
        <v>1.396</v>
      </c>
      <c r="J186">
        <v>2.931</v>
      </c>
      <c r="K186">
        <v>3.005</v>
      </c>
      <c r="L186">
        <v>2.98</v>
      </c>
      <c r="M186">
        <v>3.129</v>
      </c>
      <c r="N186">
        <v>3.577</v>
      </c>
      <c r="O186">
        <v>3.929</v>
      </c>
      <c r="P186">
        <v>6.805</v>
      </c>
      <c r="Q186">
        <v>7.259</v>
      </c>
      <c r="R186">
        <v>5.205</v>
      </c>
      <c r="S186">
        <v>6.038</v>
      </c>
      <c r="T186">
        <v>7.636</v>
      </c>
      <c r="U186">
        <v>8.922000000000001</v>
      </c>
      <c r="V186">
        <v>9.563000000000001</v>
      </c>
      <c r="W186">
        <v>10.581</v>
      </c>
      <c r="X186">
        <v>11.299</v>
      </c>
      <c r="Y186">
        <v>11.822</v>
      </c>
      <c r="Z186">
        <v>12.645</v>
      </c>
      <c r="AA186">
        <v>13.18</v>
      </c>
      <c r="AB186">
        <v>16.789</v>
      </c>
      <c r="AC186">
        <v>17.269</v>
      </c>
      <c r="AD186">
        <v>18.337</v>
      </c>
      <c r="AE186">
        <v>19.193</v>
      </c>
      <c r="AF186">
        <v>20.23</v>
      </c>
      <c r="AG186">
        <v>20.163</v>
      </c>
      <c r="AH186">
        <v>20.602</v>
      </c>
      <c r="AI186">
        <v>21.114</v>
      </c>
      <c r="AJ186">
        <v>23.523</v>
      </c>
      <c r="AK186">
        <v>23.665</v>
      </c>
      <c r="AL186">
        <v>24.095</v>
      </c>
      <c r="AM186">
        <v>24.203</v>
      </c>
      <c r="AN186">
        <v>25.697</v>
      </c>
      <c r="AO186">
        <v>26.141</v>
      </c>
      <c r="AP186">
        <v>27.302</v>
      </c>
      <c r="AQ186">
        <v>27.454</v>
      </c>
      <c r="AR186">
        <v>29.339</v>
      </c>
      <c r="AS186">
        <v>29.534</v>
      </c>
      <c r="AT186">
        <v>30.125</v>
      </c>
      <c r="AU186">
        <v>31.24</v>
      </c>
      <c r="AV186">
        <v>31.563</v>
      </c>
      <c r="AW186">
        <v>32.498</v>
      </c>
      <c r="AX186">
        <v>33.489</v>
      </c>
      <c r="AY186">
        <v>34.579</v>
      </c>
      <c r="AZ186">
        <v>35.687</v>
      </c>
      <c r="BA186">
        <v>36.378</v>
      </c>
      <c r="BB186">
        <v>37.56</v>
      </c>
      <c r="BC186">
        <v>38.583</v>
      </c>
      <c r="BD186">
        <v>40.078</v>
      </c>
      <c r="BE186">
        <v>44.082</v>
      </c>
      <c r="BF186">
        <v>43.937</v>
      </c>
      <c r="BG186">
        <v>47.708</v>
      </c>
      <c r="BH186">
        <v>50.668</v>
      </c>
      <c r="BI186">
        <v>52.328</v>
      </c>
      <c r="BJ186">
        <v>51.95</v>
      </c>
      <c r="BK186">
        <v>51.843</v>
      </c>
      <c r="BL186">
        <v>53.639</v>
      </c>
      <c r="BM186">
        <v>52.926</v>
      </c>
      <c r="BN186">
        <v>53.639</v>
      </c>
      <c r="BO186">
        <v>54.192</v>
      </c>
      <c r="BP186">
        <v>55.254</v>
      </c>
      <c r="BQ186">
        <v>56.102</v>
      </c>
      <c r="BR186">
        <v>56.501</v>
      </c>
      <c r="BS186">
        <v>57.017</v>
      </c>
      <c r="BT186">
        <v>57.363</v>
      </c>
      <c r="BU186">
        <v>58.118</v>
      </c>
      <c r="BV186">
        <v>58.41</v>
      </c>
      <c r="BW186">
        <v>60.367</v>
      </c>
      <c r="BX186">
        <v>60.848</v>
      </c>
      <c r="BY186">
        <v>3.010923076923077</v>
      </c>
    </row>
    <row r="187" spans="1:77">
      <c r="A187" t="s">
        <v>294</v>
      </c>
      <c r="B187" t="s">
        <v>539</v>
      </c>
      <c r="C187">
        <v>1.941</v>
      </c>
      <c r="D187">
        <v>-1.104</v>
      </c>
      <c r="F187">
        <v>3.021</v>
      </c>
      <c r="G187">
        <v>2.237</v>
      </c>
      <c r="H187">
        <v>2.581</v>
      </c>
      <c r="I187">
        <v>1.556</v>
      </c>
      <c r="J187">
        <v>2.466</v>
      </c>
      <c r="K187">
        <v>2.283</v>
      </c>
      <c r="L187">
        <v>1.827</v>
      </c>
      <c r="M187">
        <v>4.817</v>
      </c>
      <c r="N187">
        <v>7.58</v>
      </c>
      <c r="O187">
        <v>4.409</v>
      </c>
      <c r="P187">
        <v>4.985</v>
      </c>
      <c r="Q187">
        <v>7.101</v>
      </c>
      <c r="R187">
        <v>9.882</v>
      </c>
      <c r="S187">
        <v>10.842</v>
      </c>
      <c r="T187">
        <v>12.12</v>
      </c>
      <c r="U187">
        <v>10.654</v>
      </c>
      <c r="V187">
        <v>13.371</v>
      </c>
      <c r="W187">
        <v>16.91</v>
      </c>
      <c r="X187">
        <v>18.179</v>
      </c>
      <c r="Y187">
        <v>19.166</v>
      </c>
      <c r="Z187">
        <v>23.048</v>
      </c>
      <c r="AA187">
        <v>27.227</v>
      </c>
      <c r="AB187">
        <v>25.171</v>
      </c>
      <c r="AC187">
        <v>26.663</v>
      </c>
      <c r="AD187">
        <v>28.263</v>
      </c>
      <c r="AE187">
        <v>27.94</v>
      </c>
      <c r="AF187">
        <v>30.796</v>
      </c>
      <c r="AG187">
        <v>34.649</v>
      </c>
      <c r="AH187">
        <v>36.744</v>
      </c>
      <c r="AI187">
        <v>35.85</v>
      </c>
      <c r="AJ187">
        <v>41.837</v>
      </c>
      <c r="AK187">
        <v>46.193</v>
      </c>
      <c r="AL187">
        <v>54.81</v>
      </c>
      <c r="AM187">
        <v>51.425</v>
      </c>
      <c r="AN187">
        <v>47.324</v>
      </c>
      <c r="AO187">
        <v>45.125</v>
      </c>
      <c r="AP187">
        <v>45.867</v>
      </c>
      <c r="AQ187">
        <v>48.28</v>
      </c>
      <c r="AR187">
        <v>45.913</v>
      </c>
      <c r="AS187">
        <v>41.267</v>
      </c>
      <c r="AT187">
        <v>40.184</v>
      </c>
      <c r="AU187">
        <v>42.102</v>
      </c>
      <c r="AV187">
        <v>37.9</v>
      </c>
      <c r="AW187">
        <v>35.488</v>
      </c>
      <c r="AX187">
        <v>34.848</v>
      </c>
      <c r="AY187">
        <v>33.978</v>
      </c>
      <c r="AZ187">
        <v>36.296</v>
      </c>
      <c r="BA187">
        <v>36.337</v>
      </c>
      <c r="BB187">
        <v>40.399</v>
      </c>
      <c r="BC187">
        <v>42.058</v>
      </c>
      <c r="BD187">
        <v>51.024</v>
      </c>
      <c r="BE187">
        <v>64.863</v>
      </c>
      <c r="BF187">
        <v>63.273</v>
      </c>
      <c r="BG187">
        <v>82.873</v>
      </c>
      <c r="BH187">
        <v>102.302</v>
      </c>
      <c r="BI187">
        <v>111.085</v>
      </c>
      <c r="BJ187">
        <v>115.059</v>
      </c>
      <c r="BK187">
        <v>110.696</v>
      </c>
      <c r="BL187">
        <v>111.672</v>
      </c>
      <c r="BM187">
        <v>115.363</v>
      </c>
      <c r="BN187">
        <v>109.537</v>
      </c>
      <c r="BO187">
        <v>111.378</v>
      </c>
      <c r="BP187">
        <v>112.855</v>
      </c>
      <c r="BQ187">
        <v>122.384</v>
      </c>
      <c r="BR187">
        <v>116.076</v>
      </c>
      <c r="BS187">
        <v>115.566</v>
      </c>
      <c r="BT187">
        <v>102.034</v>
      </c>
      <c r="BU187">
        <v>107.068</v>
      </c>
      <c r="BV187">
        <v>109.441</v>
      </c>
      <c r="BW187">
        <v>107.35</v>
      </c>
      <c r="BX187">
        <v>107.727</v>
      </c>
      <c r="BY187">
        <v>2.969153846153846</v>
      </c>
    </row>
    <row r="188" spans="1:77">
      <c r="A188" t="s">
        <v>245</v>
      </c>
      <c r="B188" t="s">
        <v>490</v>
      </c>
      <c r="C188">
        <v>1.081</v>
      </c>
      <c r="D188">
        <v>0.373</v>
      </c>
      <c r="F188">
        <v>3.067</v>
      </c>
      <c r="G188">
        <v>2.575</v>
      </c>
      <c r="H188">
        <v>3.963</v>
      </c>
      <c r="I188">
        <v>1.606</v>
      </c>
      <c r="J188">
        <v>2.38</v>
      </c>
      <c r="K188">
        <v>2.624</v>
      </c>
      <c r="L188">
        <v>3.017</v>
      </c>
      <c r="M188">
        <v>4.266</v>
      </c>
      <c r="N188">
        <v>5.235</v>
      </c>
      <c r="O188">
        <v>4.519</v>
      </c>
      <c r="P188">
        <v>3.863</v>
      </c>
      <c r="Q188">
        <v>4.722</v>
      </c>
      <c r="R188">
        <v>5.029</v>
      </c>
      <c r="S188">
        <v>5.545</v>
      </c>
      <c r="T188">
        <v>6.591</v>
      </c>
      <c r="U188">
        <v>8.417</v>
      </c>
      <c r="V188">
        <v>9.465999999999999</v>
      </c>
      <c r="W188">
        <v>11.335</v>
      </c>
      <c r="X188">
        <v>10.933</v>
      </c>
      <c r="Y188">
        <v>10.026</v>
      </c>
      <c r="Z188">
        <v>10.364</v>
      </c>
      <c r="AA188">
        <v>8.472</v>
      </c>
      <c r="AB188">
        <v>9.077</v>
      </c>
      <c r="AC188">
        <v>10.195</v>
      </c>
      <c r="AD188">
        <v>12.382</v>
      </c>
      <c r="AE188">
        <v>13.569</v>
      </c>
      <c r="AF188">
        <v>17.413</v>
      </c>
      <c r="AG188">
        <v>16.839</v>
      </c>
      <c r="AH188">
        <v>17.863</v>
      </c>
      <c r="AI188">
        <v>19.5</v>
      </c>
      <c r="AJ188">
        <v>22.634</v>
      </c>
      <c r="AK188">
        <v>25.716</v>
      </c>
      <c r="AL188">
        <v>31.239</v>
      </c>
      <c r="AM188">
        <v>29.267</v>
      </c>
      <c r="AN188">
        <v>28.418</v>
      </c>
      <c r="AO188">
        <v>31.159</v>
      </c>
      <c r="AP188">
        <v>32.614</v>
      </c>
      <c r="AQ188">
        <v>31.159</v>
      </c>
      <c r="AR188">
        <v>28.418</v>
      </c>
      <c r="AS188">
        <v>28.188</v>
      </c>
      <c r="AT188">
        <v>27.656</v>
      </c>
      <c r="AU188">
        <v>28.036</v>
      </c>
      <c r="AV188">
        <v>26.978</v>
      </c>
      <c r="AW188">
        <v>26.678</v>
      </c>
      <c r="AX188">
        <v>25.058</v>
      </c>
      <c r="AY188">
        <v>23.55</v>
      </c>
      <c r="AZ188">
        <v>21.594</v>
      </c>
      <c r="BA188">
        <v>24.12</v>
      </c>
      <c r="BB188">
        <v>28.341</v>
      </c>
      <c r="BC188">
        <v>27.807</v>
      </c>
      <c r="BD188">
        <v>29.97</v>
      </c>
      <c r="BE188">
        <v>34.27</v>
      </c>
      <c r="BF188">
        <v>34.102</v>
      </c>
      <c r="BG188">
        <v>42.074</v>
      </c>
      <c r="BH188">
        <v>46.426</v>
      </c>
      <c r="BI188">
        <v>47.127</v>
      </c>
      <c r="BJ188">
        <v>47.127</v>
      </c>
      <c r="BK188">
        <v>47.027</v>
      </c>
      <c r="BL188">
        <v>47.937</v>
      </c>
      <c r="BM188">
        <v>48.039</v>
      </c>
      <c r="BN188">
        <v>49.479</v>
      </c>
      <c r="BO188">
        <v>49.687</v>
      </c>
      <c r="BP188">
        <v>48.961</v>
      </c>
      <c r="BQ188">
        <v>52.014</v>
      </c>
      <c r="BR188">
        <v>50.63</v>
      </c>
      <c r="BS188">
        <v>50.42</v>
      </c>
      <c r="BT188">
        <v>49.895</v>
      </c>
      <c r="BU188">
        <v>49.791</v>
      </c>
      <c r="BV188">
        <v>48.243</v>
      </c>
      <c r="BW188">
        <v>48.858</v>
      </c>
      <c r="BX188">
        <v>49.479</v>
      </c>
      <c r="BY188">
        <v>2.966846153846153</v>
      </c>
    </row>
    <row r="189" spans="1:77">
      <c r="A189" t="s">
        <v>188</v>
      </c>
      <c r="B189" t="s">
        <v>433</v>
      </c>
      <c r="C189">
        <v>1.38</v>
      </c>
      <c r="D189">
        <v>0.739</v>
      </c>
      <c r="F189">
        <v>2.494</v>
      </c>
      <c r="G189">
        <v>1.698</v>
      </c>
      <c r="H189">
        <v>2.191</v>
      </c>
      <c r="I189">
        <v>2.246</v>
      </c>
      <c r="J189">
        <v>2.926</v>
      </c>
      <c r="K189">
        <v>3.274</v>
      </c>
      <c r="L189">
        <v>3.469</v>
      </c>
      <c r="M189">
        <v>3.78</v>
      </c>
      <c r="N189">
        <v>4.419</v>
      </c>
      <c r="O189">
        <v>3.721</v>
      </c>
      <c r="P189">
        <v>4.303</v>
      </c>
      <c r="Q189">
        <v>3.394</v>
      </c>
      <c r="R189">
        <v>2.972</v>
      </c>
      <c r="S189">
        <v>3.321</v>
      </c>
      <c r="T189">
        <v>5.54</v>
      </c>
      <c r="U189">
        <v>7.304</v>
      </c>
      <c r="V189">
        <v>8.83</v>
      </c>
      <c r="W189">
        <v>9.686999999999999</v>
      </c>
      <c r="X189">
        <v>10.727</v>
      </c>
      <c r="Y189">
        <v>10.537</v>
      </c>
      <c r="Z189">
        <v>10.268</v>
      </c>
      <c r="AA189">
        <v>10.868</v>
      </c>
      <c r="AB189">
        <v>11.107</v>
      </c>
      <c r="AC189">
        <v>11.215</v>
      </c>
      <c r="AD189">
        <v>12.921</v>
      </c>
      <c r="AE189">
        <v>14.677</v>
      </c>
      <c r="AF189">
        <v>16.466</v>
      </c>
      <c r="AG189">
        <v>16.57</v>
      </c>
      <c r="AH189">
        <v>15.218</v>
      </c>
      <c r="AI189">
        <v>15.877</v>
      </c>
      <c r="AJ189">
        <v>19.438</v>
      </c>
      <c r="AK189">
        <v>20.268</v>
      </c>
      <c r="AL189">
        <v>21.625</v>
      </c>
      <c r="AM189">
        <v>22.348</v>
      </c>
      <c r="AN189">
        <v>24.328</v>
      </c>
      <c r="AO189">
        <v>25.808</v>
      </c>
      <c r="AP189">
        <v>28.202</v>
      </c>
      <c r="AQ189">
        <v>27.902</v>
      </c>
      <c r="BY189">
        <v>2.818461538461539</v>
      </c>
    </row>
    <row r="190" spans="1:77">
      <c r="A190" t="s">
        <v>240</v>
      </c>
      <c r="B190" t="s">
        <v>485</v>
      </c>
      <c r="C190">
        <v>1.14</v>
      </c>
      <c r="D190">
        <v>0.125</v>
      </c>
      <c r="F190">
        <v>2.359</v>
      </c>
      <c r="G190">
        <v>2.397</v>
      </c>
      <c r="H190">
        <v>2.963</v>
      </c>
      <c r="I190">
        <v>2.768</v>
      </c>
      <c r="J190">
        <v>2.909</v>
      </c>
      <c r="K190">
        <v>2.93</v>
      </c>
      <c r="L190">
        <v>3.272</v>
      </c>
      <c r="M190">
        <v>3.193</v>
      </c>
      <c r="N190">
        <v>3.856</v>
      </c>
      <c r="O190">
        <v>4.267</v>
      </c>
      <c r="P190">
        <v>4.194</v>
      </c>
      <c r="Q190">
        <v>4.502</v>
      </c>
      <c r="R190">
        <v>4.725</v>
      </c>
      <c r="S190">
        <v>5.241</v>
      </c>
      <c r="T190">
        <v>7.079</v>
      </c>
      <c r="U190">
        <v>8.076000000000001</v>
      </c>
      <c r="V190">
        <v>9.279999999999999</v>
      </c>
      <c r="W190">
        <v>10.253</v>
      </c>
      <c r="X190">
        <v>11.529</v>
      </c>
      <c r="Y190">
        <v>12.081</v>
      </c>
      <c r="Z190">
        <v>13.025</v>
      </c>
      <c r="AA190">
        <v>13.339</v>
      </c>
      <c r="AB190">
        <v>14.462</v>
      </c>
      <c r="AC190">
        <v>13.953</v>
      </c>
      <c r="AD190">
        <v>15.596</v>
      </c>
      <c r="AE190">
        <v>16.722</v>
      </c>
      <c r="AF190">
        <v>19.721</v>
      </c>
      <c r="AG190">
        <v>21.004</v>
      </c>
      <c r="AH190">
        <v>22.179</v>
      </c>
      <c r="AI190">
        <v>22.724</v>
      </c>
      <c r="AJ190">
        <v>25.192</v>
      </c>
      <c r="AK190">
        <v>26.119</v>
      </c>
      <c r="AL190">
        <v>28.83</v>
      </c>
      <c r="AM190">
        <v>30.139</v>
      </c>
      <c r="AN190">
        <v>31.291</v>
      </c>
      <c r="AO190">
        <v>31.862</v>
      </c>
      <c r="AP190">
        <v>33.743</v>
      </c>
      <c r="AQ190">
        <v>33.46</v>
      </c>
      <c r="AR190">
        <v>35.24</v>
      </c>
      <c r="AS190">
        <v>35.367</v>
      </c>
      <c r="AT190">
        <v>35.641</v>
      </c>
      <c r="AU190">
        <v>37.177</v>
      </c>
      <c r="AV190">
        <v>35.204</v>
      </c>
      <c r="AW190">
        <v>35.855</v>
      </c>
      <c r="AX190">
        <v>35.106</v>
      </c>
      <c r="AY190">
        <v>35.338</v>
      </c>
      <c r="AZ190">
        <v>36.563</v>
      </c>
      <c r="BA190">
        <v>37.384</v>
      </c>
      <c r="BB190">
        <v>43.429</v>
      </c>
      <c r="BC190">
        <v>44.422</v>
      </c>
      <c r="BD190">
        <v>45.946</v>
      </c>
      <c r="BE190">
        <v>60.214</v>
      </c>
      <c r="BF190">
        <v>58.97</v>
      </c>
      <c r="BG190">
        <v>74.962</v>
      </c>
      <c r="BH190">
        <v>91.04000000000001</v>
      </c>
      <c r="BI190">
        <v>100.672</v>
      </c>
      <c r="BJ190">
        <v>98.26600000000001</v>
      </c>
      <c r="BK190">
        <v>95.099</v>
      </c>
      <c r="BL190">
        <v>95.175</v>
      </c>
      <c r="BM190">
        <v>96.821</v>
      </c>
      <c r="BN190">
        <v>95.277</v>
      </c>
      <c r="BO190">
        <v>96.252</v>
      </c>
      <c r="BP190">
        <v>96.235</v>
      </c>
      <c r="BQ190">
        <v>97.488</v>
      </c>
      <c r="BR190">
        <v>98.873</v>
      </c>
      <c r="BS190">
        <v>101.257</v>
      </c>
      <c r="BT190">
        <v>102.613</v>
      </c>
      <c r="BU190">
        <v>106.022</v>
      </c>
      <c r="BV190">
        <v>108.378</v>
      </c>
      <c r="BW190">
        <v>106.992</v>
      </c>
      <c r="BX190">
        <v>105.804</v>
      </c>
      <c r="BY190">
        <v>2.797923076923077</v>
      </c>
    </row>
    <row r="191" spans="1:77">
      <c r="A191" t="s">
        <v>186</v>
      </c>
      <c r="B191" t="s">
        <v>431</v>
      </c>
      <c r="C191">
        <v>0.447</v>
      </c>
      <c r="D191">
        <v>0.447</v>
      </c>
      <c r="F191">
        <v>4.419</v>
      </c>
      <c r="G191">
        <v>3.218</v>
      </c>
      <c r="H191">
        <v>2.045</v>
      </c>
      <c r="I191">
        <v>-0.222</v>
      </c>
      <c r="J191">
        <v>2.982</v>
      </c>
      <c r="K191">
        <v>3.456</v>
      </c>
      <c r="L191">
        <v>2.433</v>
      </c>
      <c r="M191">
        <v>2.356</v>
      </c>
      <c r="N191">
        <v>2.123</v>
      </c>
      <c r="O191">
        <v>3.935</v>
      </c>
      <c r="P191">
        <v>7.674</v>
      </c>
      <c r="Q191">
        <v>9.423</v>
      </c>
      <c r="R191">
        <v>10.229</v>
      </c>
      <c r="S191">
        <v>12.157</v>
      </c>
      <c r="T191">
        <v>17.848</v>
      </c>
      <c r="U191">
        <v>23.465</v>
      </c>
      <c r="V191">
        <v>25.302</v>
      </c>
      <c r="W191">
        <v>27.075</v>
      </c>
      <c r="X191">
        <v>27.92</v>
      </c>
      <c r="Y191">
        <v>26.006</v>
      </c>
      <c r="Z191">
        <v>26.598</v>
      </c>
      <c r="AA191">
        <v>27.075</v>
      </c>
      <c r="AB191">
        <v>30.65</v>
      </c>
      <c r="AC191">
        <v>29.395</v>
      </c>
      <c r="AD191">
        <v>28.408</v>
      </c>
      <c r="AE191">
        <v>33.897</v>
      </c>
      <c r="AF191">
        <v>36.474</v>
      </c>
      <c r="AG191">
        <v>36.061</v>
      </c>
      <c r="BY191">
        <v>2.716384615384615</v>
      </c>
    </row>
    <row r="192" spans="1:77">
      <c r="A192" t="s">
        <v>134</v>
      </c>
      <c r="B192" t="s">
        <v>379</v>
      </c>
      <c r="C192">
        <v>0.905</v>
      </c>
      <c r="D192">
        <v>0.533</v>
      </c>
      <c r="F192">
        <v>2.252</v>
      </c>
      <c r="G192">
        <v>2.401</v>
      </c>
      <c r="H192">
        <v>2.917</v>
      </c>
      <c r="I192">
        <v>2.573</v>
      </c>
      <c r="J192">
        <v>2.637</v>
      </c>
      <c r="K192">
        <v>2.745</v>
      </c>
      <c r="L192">
        <v>2.766</v>
      </c>
      <c r="M192">
        <v>2.766</v>
      </c>
      <c r="N192">
        <v>3.46</v>
      </c>
      <c r="O192">
        <v>4.363</v>
      </c>
      <c r="P192">
        <v>4.563</v>
      </c>
      <c r="Q192">
        <v>4.943</v>
      </c>
      <c r="R192">
        <v>5.213</v>
      </c>
      <c r="S192">
        <v>5.987</v>
      </c>
      <c r="T192">
        <v>7.757</v>
      </c>
      <c r="U192">
        <v>9.050000000000001</v>
      </c>
      <c r="V192">
        <v>9.955</v>
      </c>
      <c r="W192">
        <v>10.8</v>
      </c>
      <c r="X192">
        <v>11.963</v>
      </c>
      <c r="Y192">
        <v>12.736</v>
      </c>
      <c r="Z192">
        <v>13.597</v>
      </c>
      <c r="AA192">
        <v>14.02</v>
      </c>
      <c r="AB192">
        <v>14.929</v>
      </c>
      <c r="AC192">
        <v>14.821</v>
      </c>
      <c r="AD192">
        <v>15.961</v>
      </c>
      <c r="AE192">
        <v>17.013</v>
      </c>
      <c r="AF192">
        <v>19.464</v>
      </c>
      <c r="AG192">
        <v>20.58</v>
      </c>
      <c r="AH192">
        <v>21.476</v>
      </c>
      <c r="AI192">
        <v>21.99</v>
      </c>
      <c r="AJ192">
        <v>23</v>
      </c>
      <c r="AK192">
        <v>23.713</v>
      </c>
      <c r="AL192">
        <v>25.166</v>
      </c>
      <c r="AM192">
        <v>26.099</v>
      </c>
      <c r="AN192">
        <v>27.112</v>
      </c>
      <c r="AO192">
        <v>27.808</v>
      </c>
      <c r="AP192">
        <v>28.714</v>
      </c>
      <c r="AQ192">
        <v>29.155</v>
      </c>
      <c r="AR192">
        <v>30.287</v>
      </c>
      <c r="AS192">
        <v>30.356</v>
      </c>
      <c r="AT192">
        <v>30.773</v>
      </c>
      <c r="AU192">
        <v>32.005</v>
      </c>
      <c r="AV192">
        <v>32.362</v>
      </c>
      <c r="AW192">
        <v>31.263</v>
      </c>
      <c r="AX192">
        <v>31.228</v>
      </c>
      <c r="AY192">
        <v>31.616</v>
      </c>
      <c r="AZ192">
        <v>32.792</v>
      </c>
      <c r="BA192">
        <v>33.952</v>
      </c>
      <c r="BB192">
        <v>38.453</v>
      </c>
      <c r="BC192">
        <v>38.531</v>
      </c>
      <c r="BD192">
        <v>39.516</v>
      </c>
      <c r="BE192">
        <v>48.023</v>
      </c>
      <c r="BF192">
        <v>47.711</v>
      </c>
      <c r="BG192">
        <v>57.482</v>
      </c>
      <c r="BH192">
        <v>69.45399999999999</v>
      </c>
      <c r="BI192">
        <v>76.657</v>
      </c>
      <c r="BJ192">
        <v>77.04000000000001</v>
      </c>
      <c r="BK192">
        <v>75.708</v>
      </c>
      <c r="BL192">
        <v>75.456</v>
      </c>
      <c r="BM192">
        <v>75.95999999999999</v>
      </c>
      <c r="BN192">
        <v>75.268</v>
      </c>
      <c r="BO192">
        <v>76.339</v>
      </c>
      <c r="BP192">
        <v>77.232</v>
      </c>
      <c r="BQ192">
        <v>77.42400000000001</v>
      </c>
      <c r="BR192">
        <v>79.04300000000001</v>
      </c>
      <c r="BS192">
        <v>79.96299999999999</v>
      </c>
      <c r="BT192">
        <v>80.959</v>
      </c>
      <c r="BU192">
        <v>81.764</v>
      </c>
      <c r="BV192">
        <v>82.102</v>
      </c>
      <c r="BW192">
        <v>81.63</v>
      </c>
      <c r="BX192">
        <v>81.16</v>
      </c>
      <c r="BY192">
        <v>2.683153846153846</v>
      </c>
    </row>
    <row r="193" spans="1:77">
      <c r="A193" t="s">
        <v>300</v>
      </c>
      <c r="B193" t="s">
        <v>545</v>
      </c>
      <c r="C193">
        <v>3.63</v>
      </c>
      <c r="D193">
        <v>2.005</v>
      </c>
      <c r="F193">
        <v>5.454</v>
      </c>
      <c r="G193">
        <v>-0.51</v>
      </c>
      <c r="H193">
        <v>-2.113</v>
      </c>
      <c r="I193">
        <v>-3.129</v>
      </c>
      <c r="J193">
        <v>0.456</v>
      </c>
      <c r="K193">
        <v>1.062</v>
      </c>
      <c r="L193">
        <v>1.978</v>
      </c>
      <c r="M193">
        <v>6.095</v>
      </c>
      <c r="N193">
        <v>4.865</v>
      </c>
      <c r="O193">
        <v>4.928</v>
      </c>
      <c r="P193">
        <v>10.046</v>
      </c>
      <c r="Q193">
        <v>11.07</v>
      </c>
      <c r="R193">
        <v>4.96</v>
      </c>
      <c r="S193">
        <v>4.187</v>
      </c>
      <c r="T193">
        <v>7.155</v>
      </c>
      <c r="U193">
        <v>7.498</v>
      </c>
      <c r="V193">
        <v>7.385</v>
      </c>
      <c r="W193">
        <v>7.943</v>
      </c>
      <c r="X193">
        <v>10.033</v>
      </c>
      <c r="Y193">
        <v>15.478</v>
      </c>
      <c r="Z193">
        <v>21.763</v>
      </c>
      <c r="AA193">
        <v>19.23</v>
      </c>
      <c r="AB193">
        <v>23.793</v>
      </c>
      <c r="AC193">
        <v>27.449</v>
      </c>
      <c r="AD193">
        <v>33.876</v>
      </c>
      <c r="AE193">
        <v>26.325</v>
      </c>
      <c r="AF193">
        <v>27.419</v>
      </c>
      <c r="AG193">
        <v>24.777</v>
      </c>
      <c r="AH193">
        <v>24.332</v>
      </c>
      <c r="AI193">
        <v>27.864</v>
      </c>
      <c r="AJ193">
        <v>35.397</v>
      </c>
      <c r="AK193">
        <v>31.139</v>
      </c>
      <c r="AL193">
        <v>35.851</v>
      </c>
      <c r="AM193">
        <v>31.438</v>
      </c>
      <c r="AN193">
        <v>32.458</v>
      </c>
      <c r="AO193">
        <v>30.519</v>
      </c>
      <c r="AP193">
        <v>30.931</v>
      </c>
      <c r="AQ193">
        <v>35.088</v>
      </c>
      <c r="AR193">
        <v>41.678</v>
      </c>
      <c r="AS193">
        <v>41.656</v>
      </c>
      <c r="AT193">
        <v>41.456</v>
      </c>
      <c r="AU193">
        <v>45.788</v>
      </c>
      <c r="AV193">
        <v>50.113</v>
      </c>
      <c r="AW193">
        <v>49.192</v>
      </c>
      <c r="AX193">
        <v>58.456</v>
      </c>
      <c r="AY193">
        <v>65.526</v>
      </c>
      <c r="AZ193">
        <v>85.012</v>
      </c>
      <c r="BA193">
        <v>100.252</v>
      </c>
      <c r="BB193">
        <v>100.215</v>
      </c>
      <c r="BC193">
        <v>109.67</v>
      </c>
      <c r="BD193">
        <v>119.566</v>
      </c>
      <c r="BE193">
        <v>125.507</v>
      </c>
      <c r="BF193">
        <v>124.358</v>
      </c>
      <c r="BG193">
        <v>131.951</v>
      </c>
      <c r="BH193">
        <v>156.376</v>
      </c>
      <c r="BI193">
        <v>179.581</v>
      </c>
      <c r="BJ193">
        <v>171.521</v>
      </c>
      <c r="BK193">
        <v>177.121</v>
      </c>
      <c r="BL193">
        <v>183.818</v>
      </c>
      <c r="BM193">
        <v>168.302</v>
      </c>
      <c r="BN193">
        <v>165.504</v>
      </c>
      <c r="BO193">
        <v>173.757</v>
      </c>
      <c r="BP193">
        <v>178.78</v>
      </c>
      <c r="BQ193">
        <v>192.728</v>
      </c>
      <c r="BR193">
        <v>190.277</v>
      </c>
      <c r="BS193">
        <v>176.568</v>
      </c>
      <c r="BT193">
        <v>174.61</v>
      </c>
      <c r="BU193">
        <v>186.917</v>
      </c>
      <c r="BV193">
        <v>195.543</v>
      </c>
      <c r="BW193">
        <v>227.979</v>
      </c>
      <c r="BX193">
        <v>227.765</v>
      </c>
      <c r="BY193">
        <v>2.674384615384615</v>
      </c>
    </row>
    <row r="194" spans="1:77">
      <c r="A194" t="s">
        <v>241</v>
      </c>
      <c r="B194" t="s">
        <v>486</v>
      </c>
      <c r="C194">
        <v>0.857</v>
      </c>
      <c r="D194">
        <v>-0.07099999999999999</v>
      </c>
      <c r="F194">
        <v>2.055</v>
      </c>
      <c r="G194">
        <v>2.162</v>
      </c>
      <c r="H194">
        <v>2.723</v>
      </c>
      <c r="I194">
        <v>2.574</v>
      </c>
      <c r="J194">
        <v>2.648</v>
      </c>
      <c r="K194">
        <v>2.795</v>
      </c>
      <c r="L194">
        <v>3.05</v>
      </c>
      <c r="M194">
        <v>2.847</v>
      </c>
      <c r="N194">
        <v>3.318</v>
      </c>
      <c r="O194">
        <v>4.256</v>
      </c>
      <c r="P194">
        <v>4.128</v>
      </c>
      <c r="Q194">
        <v>4.353</v>
      </c>
      <c r="R194">
        <v>4.316</v>
      </c>
      <c r="S194">
        <v>5.199</v>
      </c>
      <c r="T194">
        <v>6.888</v>
      </c>
      <c r="U194">
        <v>8.315</v>
      </c>
      <c r="V194">
        <v>9.452</v>
      </c>
      <c r="W194">
        <v>10.329</v>
      </c>
      <c r="X194">
        <v>11.334</v>
      </c>
      <c r="Y194">
        <v>12.047</v>
      </c>
      <c r="Z194">
        <v>12.86</v>
      </c>
      <c r="AA194">
        <v>13.46</v>
      </c>
      <c r="AB194">
        <v>14.534</v>
      </c>
      <c r="AC194">
        <v>14.834</v>
      </c>
      <c r="AD194">
        <v>16.553</v>
      </c>
      <c r="AE194">
        <v>17.74</v>
      </c>
      <c r="AF194">
        <v>19.657</v>
      </c>
      <c r="AG194">
        <v>20.687</v>
      </c>
      <c r="AH194">
        <v>21.483</v>
      </c>
      <c r="AI194">
        <v>22.121</v>
      </c>
      <c r="AJ194">
        <v>24.31</v>
      </c>
      <c r="AK194">
        <v>25.364</v>
      </c>
      <c r="AL194">
        <v>27.766</v>
      </c>
      <c r="AM194">
        <v>29.098</v>
      </c>
      <c r="AN194">
        <v>30.138</v>
      </c>
      <c r="AO194">
        <v>31.104</v>
      </c>
      <c r="AP194">
        <v>32.672</v>
      </c>
      <c r="AQ194">
        <v>33.024</v>
      </c>
      <c r="AR194">
        <v>34.711</v>
      </c>
      <c r="AS194">
        <v>35.179</v>
      </c>
      <c r="AT194">
        <v>35.553</v>
      </c>
      <c r="AU194">
        <v>37.256</v>
      </c>
      <c r="AV194">
        <v>35.083</v>
      </c>
      <c r="AW194">
        <v>35.766</v>
      </c>
      <c r="AX194">
        <v>35.5</v>
      </c>
      <c r="AY194">
        <v>35.795</v>
      </c>
      <c r="AZ194">
        <v>37.132</v>
      </c>
      <c r="BA194">
        <v>38.116</v>
      </c>
      <c r="BB194">
        <v>44.477</v>
      </c>
      <c r="BC194">
        <v>45.625</v>
      </c>
      <c r="BD194">
        <v>47.051</v>
      </c>
      <c r="BE194">
        <v>61.032</v>
      </c>
      <c r="BF194">
        <v>60.584</v>
      </c>
      <c r="BG194">
        <v>77.595</v>
      </c>
      <c r="BH194">
        <v>92.21899999999999</v>
      </c>
      <c r="BI194">
        <v>100.378</v>
      </c>
      <c r="BJ194">
        <v>98.553</v>
      </c>
      <c r="BK194">
        <v>96.33499999999999</v>
      </c>
      <c r="BL194">
        <v>96.547</v>
      </c>
      <c r="BM194">
        <v>97.41200000000001</v>
      </c>
      <c r="BN194">
        <v>96.629</v>
      </c>
      <c r="BO194">
        <v>97.75</v>
      </c>
      <c r="BP194">
        <v>98.357</v>
      </c>
      <c r="BQ194">
        <v>100.01</v>
      </c>
      <c r="BR194">
        <v>101.724</v>
      </c>
      <c r="BS194">
        <v>103.522</v>
      </c>
      <c r="BT194">
        <v>104.976</v>
      </c>
      <c r="BU194">
        <v>107.012</v>
      </c>
      <c r="BV194">
        <v>108.131</v>
      </c>
      <c r="BW194">
        <v>107.429</v>
      </c>
      <c r="BX194">
        <v>106.743</v>
      </c>
      <c r="BY194">
        <v>2.56476923076923</v>
      </c>
    </row>
    <row r="195" spans="1:77">
      <c r="A195" t="s">
        <v>227</v>
      </c>
      <c r="B195" t="s">
        <v>472</v>
      </c>
      <c r="C195">
        <v>1.346</v>
      </c>
      <c r="D195">
        <v>0.508</v>
      </c>
      <c r="F195">
        <v>2.223</v>
      </c>
      <c r="G195">
        <v>1.208</v>
      </c>
      <c r="H195">
        <v>1.743</v>
      </c>
      <c r="I195">
        <v>1.771</v>
      </c>
      <c r="J195">
        <v>2.435</v>
      </c>
      <c r="K195">
        <v>2.705</v>
      </c>
      <c r="L195">
        <v>2.85</v>
      </c>
      <c r="M195">
        <v>3</v>
      </c>
      <c r="N195">
        <v>3.63</v>
      </c>
      <c r="O195">
        <v>3.035</v>
      </c>
      <c r="P195">
        <v>3.568</v>
      </c>
      <c r="Q195">
        <v>2.674</v>
      </c>
      <c r="R195">
        <v>2.178</v>
      </c>
      <c r="S195">
        <v>2.403</v>
      </c>
      <c r="T195">
        <v>4.715</v>
      </c>
      <c r="U195">
        <v>6.312</v>
      </c>
      <c r="V195">
        <v>7.86</v>
      </c>
      <c r="W195">
        <v>8.693</v>
      </c>
      <c r="X195">
        <v>9.643000000000001</v>
      </c>
      <c r="Y195">
        <v>9.561</v>
      </c>
      <c r="Z195">
        <v>9.319000000000001</v>
      </c>
      <c r="AA195">
        <v>9.917</v>
      </c>
      <c r="AB195">
        <v>10.142</v>
      </c>
      <c r="AC195">
        <v>10.341</v>
      </c>
      <c r="AD195">
        <v>12.484</v>
      </c>
      <c r="AE195">
        <v>13.7</v>
      </c>
      <c r="AF195">
        <v>15.531</v>
      </c>
      <c r="AG195">
        <v>15.629</v>
      </c>
      <c r="AH195">
        <v>14.397</v>
      </c>
      <c r="AI195">
        <v>14.975</v>
      </c>
      <c r="AJ195">
        <v>18.275</v>
      </c>
      <c r="AK195">
        <v>19.172</v>
      </c>
      <c r="AL195">
        <v>20.594</v>
      </c>
      <c r="AM195">
        <v>21.378</v>
      </c>
      <c r="AN195">
        <v>23.37</v>
      </c>
      <c r="AO195">
        <v>23.88</v>
      </c>
      <c r="AP195">
        <v>26.225</v>
      </c>
      <c r="AQ195">
        <v>26.051</v>
      </c>
      <c r="AR195">
        <v>25.895</v>
      </c>
      <c r="AS195">
        <v>26.264</v>
      </c>
      <c r="AT195">
        <v>26.426</v>
      </c>
      <c r="AU195">
        <v>26.89</v>
      </c>
      <c r="AV195">
        <v>22.832</v>
      </c>
      <c r="AW195">
        <v>23.258</v>
      </c>
      <c r="AX195">
        <v>23.03</v>
      </c>
      <c r="AY195">
        <v>23.196</v>
      </c>
      <c r="AZ195">
        <v>22.396</v>
      </c>
      <c r="BA195">
        <v>20.809</v>
      </c>
      <c r="BB195">
        <v>27.115</v>
      </c>
      <c r="BC195">
        <v>28.707</v>
      </c>
      <c r="BD195">
        <v>29.646</v>
      </c>
      <c r="BE195">
        <v>41.664</v>
      </c>
      <c r="BF195">
        <v>43.054</v>
      </c>
      <c r="BG195">
        <v>59.14</v>
      </c>
      <c r="BH195">
        <v>67.955</v>
      </c>
      <c r="BI195">
        <v>70.88800000000001</v>
      </c>
      <c r="BJ195">
        <v>70.696</v>
      </c>
      <c r="BK195">
        <v>70.967</v>
      </c>
      <c r="BY195">
        <v>2.309384615384615</v>
      </c>
    </row>
    <row r="196" spans="1:77">
      <c r="A196" t="s">
        <v>173</v>
      </c>
      <c r="B196" t="s">
        <v>418</v>
      </c>
      <c r="C196">
        <v>0.611</v>
      </c>
      <c r="D196">
        <v>-0.374</v>
      </c>
      <c r="F196">
        <v>1.696</v>
      </c>
      <c r="G196">
        <v>1.182</v>
      </c>
      <c r="H196">
        <v>2.059</v>
      </c>
      <c r="I196">
        <v>2.243</v>
      </c>
      <c r="J196">
        <v>2.741</v>
      </c>
      <c r="K196">
        <v>2.92</v>
      </c>
      <c r="L196">
        <v>2.956</v>
      </c>
      <c r="M196">
        <v>2.553</v>
      </c>
      <c r="N196">
        <v>2.808</v>
      </c>
      <c r="O196">
        <v>4.3</v>
      </c>
      <c r="P196">
        <v>3.979</v>
      </c>
      <c r="Q196">
        <v>4.237</v>
      </c>
      <c r="R196">
        <v>3.887</v>
      </c>
      <c r="S196">
        <v>4.52</v>
      </c>
      <c r="T196">
        <v>6.269</v>
      </c>
      <c r="U196">
        <v>7.824</v>
      </c>
      <c r="V196">
        <v>8.928000000000001</v>
      </c>
      <c r="W196">
        <v>9.891</v>
      </c>
      <c r="X196">
        <v>11.144</v>
      </c>
      <c r="Y196">
        <v>11.812</v>
      </c>
      <c r="Z196">
        <v>12.735</v>
      </c>
      <c r="AA196">
        <v>13.063</v>
      </c>
      <c r="AB196">
        <v>14.021</v>
      </c>
      <c r="AC196">
        <v>14.784</v>
      </c>
      <c r="AD196">
        <v>16.62</v>
      </c>
      <c r="AE196">
        <v>17.337</v>
      </c>
      <c r="AF196">
        <v>18.236</v>
      </c>
      <c r="AG196">
        <v>18.744</v>
      </c>
      <c r="AH196">
        <v>19.468</v>
      </c>
      <c r="AI196">
        <v>20.172</v>
      </c>
      <c r="AJ196">
        <v>22.098</v>
      </c>
      <c r="AK196">
        <v>22.714</v>
      </c>
      <c r="AL196">
        <v>24.646</v>
      </c>
      <c r="AM196">
        <v>25.505</v>
      </c>
      <c r="AN196">
        <v>26.285</v>
      </c>
      <c r="AO196">
        <v>27.233</v>
      </c>
      <c r="AP196">
        <v>28.414</v>
      </c>
      <c r="AQ196">
        <v>28.893</v>
      </c>
      <c r="AR196">
        <v>29.303</v>
      </c>
      <c r="AS196">
        <v>29.823</v>
      </c>
      <c r="AT196">
        <v>30.136</v>
      </c>
      <c r="AU196">
        <v>31.606</v>
      </c>
      <c r="AV196">
        <v>28.713</v>
      </c>
      <c r="AW196">
        <v>29.526</v>
      </c>
      <c r="AX196">
        <v>30.059</v>
      </c>
      <c r="AY196">
        <v>30.469</v>
      </c>
      <c r="AZ196">
        <v>31.255</v>
      </c>
      <c r="BA196">
        <v>32.215</v>
      </c>
      <c r="BB196">
        <v>37.139</v>
      </c>
      <c r="BC196">
        <v>37.767</v>
      </c>
      <c r="BD196">
        <v>39.004</v>
      </c>
      <c r="BE196">
        <v>52.033</v>
      </c>
      <c r="BF196">
        <v>51.903</v>
      </c>
      <c r="BG196">
        <v>67.371</v>
      </c>
      <c r="BH196">
        <v>80.496</v>
      </c>
      <c r="BI196">
        <v>87.50700000000001</v>
      </c>
      <c r="BJ196">
        <v>86.425</v>
      </c>
      <c r="BK196">
        <v>84.89100000000001</v>
      </c>
      <c r="BL196">
        <v>85.03100000000001</v>
      </c>
      <c r="BM196">
        <v>85.449</v>
      </c>
      <c r="BN196">
        <v>84.621</v>
      </c>
      <c r="BO196">
        <v>85.846</v>
      </c>
      <c r="BP196">
        <v>86.575</v>
      </c>
      <c r="BQ196">
        <v>87.94499999999999</v>
      </c>
      <c r="BR196">
        <v>89.669</v>
      </c>
      <c r="BS196">
        <v>90.649</v>
      </c>
      <c r="BT196">
        <v>91.66500000000001</v>
      </c>
      <c r="BU196">
        <v>92.867</v>
      </c>
      <c r="BV196">
        <v>93.254</v>
      </c>
      <c r="BW196">
        <v>92.99299999999999</v>
      </c>
      <c r="BX196">
        <v>92.67400000000001</v>
      </c>
      <c r="BY196">
        <v>2.282615384615385</v>
      </c>
    </row>
    <row r="197" spans="1:77">
      <c r="A197" t="s">
        <v>199</v>
      </c>
      <c r="B197" t="s">
        <v>444</v>
      </c>
      <c r="C197">
        <v>0.459</v>
      </c>
      <c r="D197">
        <v>-0.013</v>
      </c>
      <c r="F197">
        <v>2.07</v>
      </c>
      <c r="G197">
        <v>2.268</v>
      </c>
      <c r="H197">
        <v>2.846</v>
      </c>
      <c r="I197">
        <v>2.624</v>
      </c>
      <c r="J197">
        <v>3.047</v>
      </c>
      <c r="K197">
        <v>3.042</v>
      </c>
      <c r="L197">
        <v>2.736</v>
      </c>
      <c r="M197">
        <v>1.836</v>
      </c>
      <c r="N197">
        <v>2.184</v>
      </c>
      <c r="O197">
        <v>3.495</v>
      </c>
      <c r="P197">
        <v>2.892</v>
      </c>
      <c r="Q197">
        <v>3.064</v>
      </c>
      <c r="R197">
        <v>2.917</v>
      </c>
      <c r="S197">
        <v>3.914</v>
      </c>
      <c r="T197">
        <v>6.048</v>
      </c>
      <c r="U197">
        <v>7.966</v>
      </c>
      <c r="V197">
        <v>8.861000000000001</v>
      </c>
      <c r="W197">
        <v>9.686999999999999</v>
      </c>
      <c r="X197">
        <v>10.36</v>
      </c>
      <c r="Y197">
        <v>11.126</v>
      </c>
      <c r="Z197">
        <v>11.683</v>
      </c>
      <c r="AA197">
        <v>11.637</v>
      </c>
      <c r="AB197">
        <v>12.078</v>
      </c>
      <c r="AC197">
        <v>12.964</v>
      </c>
      <c r="AD197">
        <v>14.804</v>
      </c>
      <c r="AE197">
        <v>16.642</v>
      </c>
      <c r="AF197">
        <v>19.038</v>
      </c>
      <c r="AG197">
        <v>19.992</v>
      </c>
      <c r="AH197">
        <v>23.252</v>
      </c>
      <c r="AI197">
        <v>23.937</v>
      </c>
      <c r="AJ197">
        <v>24.788</v>
      </c>
      <c r="AK197">
        <v>26.547</v>
      </c>
      <c r="AL197">
        <v>27.587</v>
      </c>
      <c r="AM197">
        <v>28.75</v>
      </c>
      <c r="AN197">
        <v>29.767</v>
      </c>
      <c r="AO197">
        <v>30.673</v>
      </c>
      <c r="AP197">
        <v>30.728</v>
      </c>
      <c r="AQ197">
        <v>31.842</v>
      </c>
      <c r="AR197">
        <v>33.042</v>
      </c>
      <c r="AS197">
        <v>33.76</v>
      </c>
      <c r="AT197">
        <v>34.134</v>
      </c>
      <c r="AU197">
        <v>35.468</v>
      </c>
      <c r="AV197">
        <v>33.246</v>
      </c>
      <c r="AW197">
        <v>33.089</v>
      </c>
      <c r="AX197">
        <v>32.369</v>
      </c>
      <c r="AY197">
        <v>32.839</v>
      </c>
      <c r="AZ197">
        <v>38.194</v>
      </c>
      <c r="BA197">
        <v>38.84</v>
      </c>
      <c r="BB197">
        <v>42.894</v>
      </c>
      <c r="BC197">
        <v>42.167</v>
      </c>
      <c r="BD197">
        <v>42.221</v>
      </c>
      <c r="BE197">
        <v>55.91</v>
      </c>
      <c r="BF197">
        <v>55.625</v>
      </c>
      <c r="BG197">
        <v>71.755</v>
      </c>
      <c r="BH197">
        <v>95.887</v>
      </c>
      <c r="BI197">
        <v>100.815</v>
      </c>
      <c r="BJ197">
        <v>99.223</v>
      </c>
      <c r="BK197">
        <v>94.72499999999999</v>
      </c>
      <c r="BL197">
        <v>94.47199999999999</v>
      </c>
      <c r="BM197">
        <v>97.959</v>
      </c>
      <c r="BN197">
        <v>93.467</v>
      </c>
      <c r="BY197">
        <v>2.268153846153846</v>
      </c>
    </row>
    <row r="198" spans="1:77">
      <c r="A198" t="s">
        <v>102</v>
      </c>
      <c r="B198" t="s">
        <v>347</v>
      </c>
      <c r="C198">
        <v>1.351</v>
      </c>
      <c r="D198">
        <v>0.504</v>
      </c>
      <c r="F198">
        <v>2.244</v>
      </c>
      <c r="G198">
        <v>1.196</v>
      </c>
      <c r="H198">
        <v>1.704</v>
      </c>
      <c r="I198">
        <v>1.73</v>
      </c>
      <c r="J198">
        <v>2.381</v>
      </c>
      <c r="K198">
        <v>2.623</v>
      </c>
      <c r="L198">
        <v>2.754</v>
      </c>
      <c r="M198">
        <v>2.896</v>
      </c>
      <c r="N198">
        <v>3.55</v>
      </c>
      <c r="O198">
        <v>2.904</v>
      </c>
      <c r="P198">
        <v>3.442</v>
      </c>
      <c r="Q198">
        <v>2.534</v>
      </c>
      <c r="R198">
        <v>2.049</v>
      </c>
      <c r="S198">
        <v>2.258</v>
      </c>
      <c r="T198">
        <v>4.542</v>
      </c>
      <c r="U198">
        <v>6.131</v>
      </c>
      <c r="V198">
        <v>7.682</v>
      </c>
      <c r="W198">
        <v>8.516</v>
      </c>
      <c r="X198">
        <v>9.460000000000001</v>
      </c>
      <c r="Y198">
        <v>9.362</v>
      </c>
      <c r="Z198">
        <v>9.113</v>
      </c>
      <c r="AA198">
        <v>9.691000000000001</v>
      </c>
      <c r="AB198">
        <v>9.906000000000001</v>
      </c>
      <c r="AC198">
        <v>10.098</v>
      </c>
      <c r="AD198">
        <v>11.615</v>
      </c>
      <c r="AE198">
        <v>13.428</v>
      </c>
      <c r="AF198">
        <v>15.257</v>
      </c>
      <c r="AG198">
        <v>15.359</v>
      </c>
      <c r="AH198">
        <v>14.142</v>
      </c>
      <c r="AI198">
        <v>14.731</v>
      </c>
      <c r="AJ198">
        <v>18.037</v>
      </c>
      <c r="AK198">
        <v>18.949</v>
      </c>
      <c r="AL198">
        <v>20.391</v>
      </c>
      <c r="AM198">
        <v>21.207</v>
      </c>
      <c r="AN198">
        <v>23.219</v>
      </c>
      <c r="AO198">
        <v>23.758</v>
      </c>
      <c r="AP198">
        <v>26.117</v>
      </c>
      <c r="AQ198">
        <v>25.982</v>
      </c>
      <c r="AR198">
        <v>25.86</v>
      </c>
      <c r="AS198">
        <v>26.367</v>
      </c>
      <c r="AT198">
        <v>26.538</v>
      </c>
      <c r="AU198">
        <v>26.992</v>
      </c>
      <c r="AV198">
        <v>22.928</v>
      </c>
      <c r="AW198">
        <v>23.356</v>
      </c>
      <c r="AX198">
        <v>23.119</v>
      </c>
      <c r="BY198">
        <v>2.25223076923077</v>
      </c>
    </row>
    <row r="199" spans="1:77">
      <c r="A199" t="s">
        <v>288</v>
      </c>
      <c r="B199" t="s">
        <v>533</v>
      </c>
      <c r="C199">
        <v>1.328</v>
      </c>
      <c r="D199">
        <v>0.481</v>
      </c>
      <c r="F199">
        <v>2.17</v>
      </c>
      <c r="G199">
        <v>1.145</v>
      </c>
      <c r="H199">
        <v>1.667</v>
      </c>
      <c r="I199">
        <v>1.71</v>
      </c>
      <c r="J199">
        <v>2.378</v>
      </c>
      <c r="K199">
        <v>2.65</v>
      </c>
      <c r="L199">
        <v>2.79</v>
      </c>
      <c r="M199">
        <v>2.931</v>
      </c>
      <c r="N199">
        <v>3.578</v>
      </c>
      <c r="O199">
        <v>2.959</v>
      </c>
      <c r="P199">
        <v>3.469</v>
      </c>
      <c r="Q199">
        <v>2.575</v>
      </c>
      <c r="R199">
        <v>2.082</v>
      </c>
      <c r="S199">
        <v>2.295</v>
      </c>
      <c r="T199">
        <v>4.719</v>
      </c>
      <c r="U199">
        <v>6.252</v>
      </c>
      <c r="V199">
        <v>7.649</v>
      </c>
      <c r="W199">
        <v>8.523</v>
      </c>
      <c r="X199">
        <v>9.837999999999999</v>
      </c>
      <c r="Y199">
        <v>9.769</v>
      </c>
      <c r="Z199">
        <v>9.702999999999999</v>
      </c>
      <c r="AA199">
        <v>10.345</v>
      </c>
      <c r="AB199">
        <v>10.524</v>
      </c>
      <c r="AC199">
        <v>10.361</v>
      </c>
      <c r="AD199">
        <v>11.892</v>
      </c>
      <c r="AE199">
        <v>13.597</v>
      </c>
      <c r="AF199">
        <v>15.911</v>
      </c>
      <c r="AG199">
        <v>16.119</v>
      </c>
      <c r="AH199">
        <v>15.022</v>
      </c>
      <c r="AI199">
        <v>15.803</v>
      </c>
      <c r="AJ199">
        <v>19.263</v>
      </c>
      <c r="AK199">
        <v>20.344</v>
      </c>
      <c r="AL199">
        <v>22.053</v>
      </c>
      <c r="AM199">
        <v>22.991</v>
      </c>
      <c r="AN199">
        <v>25.227</v>
      </c>
      <c r="AO199">
        <v>25.449</v>
      </c>
      <c r="AP199">
        <v>28.186</v>
      </c>
      <c r="AQ199">
        <v>27.515</v>
      </c>
      <c r="AR199">
        <v>27.311</v>
      </c>
      <c r="AS199">
        <v>27.494</v>
      </c>
      <c r="AT199">
        <v>27.963</v>
      </c>
      <c r="AU199">
        <v>28.462</v>
      </c>
      <c r="AV199">
        <v>25.572</v>
      </c>
      <c r="AW199">
        <v>26.003</v>
      </c>
      <c r="AX199">
        <v>25.593</v>
      </c>
      <c r="AY199">
        <v>26.065</v>
      </c>
      <c r="AZ199">
        <v>25.82</v>
      </c>
      <c r="BA199">
        <v>24.363</v>
      </c>
      <c r="BB199">
        <v>32.449</v>
      </c>
      <c r="BC199">
        <v>34.584</v>
      </c>
      <c r="BD199">
        <v>35.75</v>
      </c>
      <c r="BE199">
        <v>49.012</v>
      </c>
      <c r="BF199">
        <v>50.496</v>
      </c>
      <c r="BG199">
        <v>67.65900000000001</v>
      </c>
      <c r="BH199">
        <v>79.92700000000001</v>
      </c>
      <c r="BI199">
        <v>85.09099999999999</v>
      </c>
      <c r="BJ199">
        <v>81.83499999999999</v>
      </c>
      <c r="BK199">
        <v>77.51300000000001</v>
      </c>
      <c r="BL199">
        <v>77.143</v>
      </c>
      <c r="BM199">
        <v>76.75</v>
      </c>
      <c r="BN199">
        <v>76.774</v>
      </c>
      <c r="BO199">
        <v>79.143</v>
      </c>
      <c r="BP199">
        <v>79.622</v>
      </c>
      <c r="BQ199">
        <v>83.158</v>
      </c>
      <c r="BR199">
        <v>86.145</v>
      </c>
      <c r="BS199">
        <v>88.235</v>
      </c>
      <c r="BT199">
        <v>89.72</v>
      </c>
      <c r="BU199">
        <v>91.64</v>
      </c>
      <c r="BV199">
        <v>90.789</v>
      </c>
      <c r="BW199">
        <v>88.467</v>
      </c>
      <c r="BX199">
        <v>88.81100000000001</v>
      </c>
      <c r="BY199">
        <v>2.250461538461539</v>
      </c>
    </row>
    <row r="200" spans="1:77">
      <c r="A200" t="s">
        <v>197</v>
      </c>
      <c r="B200" t="s">
        <v>442</v>
      </c>
      <c r="C200">
        <v>3.571</v>
      </c>
      <c r="D200">
        <v>0.831</v>
      </c>
      <c r="F200">
        <v>5.039</v>
      </c>
      <c r="G200">
        <v>2.537</v>
      </c>
      <c r="H200">
        <v>0.603</v>
      </c>
      <c r="I200">
        <v>-1.55</v>
      </c>
      <c r="J200">
        <v>0.603</v>
      </c>
      <c r="K200">
        <v>-3.052</v>
      </c>
      <c r="L200">
        <v>0.528</v>
      </c>
      <c r="M200">
        <v>3.652</v>
      </c>
      <c r="N200">
        <v>3.331</v>
      </c>
      <c r="O200">
        <v>2.853</v>
      </c>
      <c r="P200">
        <v>10.248</v>
      </c>
      <c r="Q200">
        <v>11.538</v>
      </c>
      <c r="R200">
        <v>7.667</v>
      </c>
      <c r="S200">
        <v>5.705</v>
      </c>
      <c r="T200">
        <v>6.464</v>
      </c>
      <c r="U200">
        <v>2.537</v>
      </c>
      <c r="V200">
        <v>4.056</v>
      </c>
      <c r="W200">
        <v>5.789</v>
      </c>
      <c r="X200">
        <v>6.891</v>
      </c>
      <c r="Y200">
        <v>12.195</v>
      </c>
      <c r="Z200">
        <v>17.949</v>
      </c>
      <c r="AA200">
        <v>18.053</v>
      </c>
      <c r="AB200">
        <v>21.604</v>
      </c>
      <c r="AC200">
        <v>23.519</v>
      </c>
      <c r="AD200">
        <v>26.686</v>
      </c>
      <c r="AE200">
        <v>25.612</v>
      </c>
      <c r="AF200">
        <v>26.445</v>
      </c>
      <c r="AG200">
        <v>26.206</v>
      </c>
      <c r="AH200">
        <v>28.889</v>
      </c>
      <c r="AI200">
        <v>33.001</v>
      </c>
      <c r="BY200">
        <v>2.245692307692308</v>
      </c>
    </row>
    <row r="201" spans="1:77">
      <c r="A201" t="s">
        <v>247</v>
      </c>
      <c r="B201" t="s">
        <v>492</v>
      </c>
      <c r="C201">
        <v>0.509</v>
      </c>
      <c r="D201">
        <v>-0.285</v>
      </c>
      <c r="F201">
        <v>1.779</v>
      </c>
      <c r="G201">
        <v>2.008</v>
      </c>
      <c r="H201">
        <v>2.585</v>
      </c>
      <c r="I201">
        <v>2.585</v>
      </c>
      <c r="J201">
        <v>2.595</v>
      </c>
      <c r="K201">
        <v>2.682</v>
      </c>
      <c r="L201">
        <v>2.483</v>
      </c>
      <c r="M201">
        <v>2.049</v>
      </c>
      <c r="N201">
        <v>2.495</v>
      </c>
      <c r="O201">
        <v>3.884</v>
      </c>
      <c r="P201">
        <v>3.65</v>
      </c>
      <c r="Q201">
        <v>3.832</v>
      </c>
      <c r="R201">
        <v>3.435</v>
      </c>
      <c r="S201">
        <v>4.549</v>
      </c>
      <c r="T201">
        <v>5.886</v>
      </c>
      <c r="U201">
        <v>7.626</v>
      </c>
      <c r="V201">
        <v>8.579000000000001</v>
      </c>
      <c r="W201">
        <v>9.347</v>
      </c>
      <c r="X201">
        <v>9.98</v>
      </c>
      <c r="Y201">
        <v>10.827</v>
      </c>
      <c r="Z201">
        <v>11.311</v>
      </c>
      <c r="AA201">
        <v>12.143</v>
      </c>
      <c r="AB201">
        <v>12.911</v>
      </c>
      <c r="AC201">
        <v>13.941</v>
      </c>
      <c r="AD201">
        <v>15.618</v>
      </c>
      <c r="AE201">
        <v>16.699</v>
      </c>
      <c r="AF201">
        <v>17.235</v>
      </c>
      <c r="AG201">
        <v>17.76</v>
      </c>
      <c r="AH201">
        <v>17.84</v>
      </c>
      <c r="AI201">
        <v>18.599</v>
      </c>
      <c r="AJ201">
        <v>19.561</v>
      </c>
      <c r="AK201">
        <v>20.132</v>
      </c>
      <c r="AL201">
        <v>21.405</v>
      </c>
      <c r="AM201">
        <v>22.117</v>
      </c>
      <c r="AN201">
        <v>22.937</v>
      </c>
      <c r="AO201">
        <v>23.865</v>
      </c>
      <c r="AP201">
        <v>24.767</v>
      </c>
      <c r="AQ201">
        <v>25.854</v>
      </c>
      <c r="AR201">
        <v>27.016</v>
      </c>
      <c r="AS201">
        <v>27.735</v>
      </c>
      <c r="AT201">
        <v>28.147</v>
      </c>
      <c r="AU201">
        <v>29.218</v>
      </c>
      <c r="AV201">
        <v>26.606</v>
      </c>
      <c r="AW201">
        <v>27.33</v>
      </c>
      <c r="AX201">
        <v>27.47</v>
      </c>
      <c r="AY201">
        <v>27.787</v>
      </c>
      <c r="AZ201">
        <v>28.006</v>
      </c>
      <c r="BA201">
        <v>28.676</v>
      </c>
      <c r="BB201">
        <v>32.686</v>
      </c>
      <c r="BC201">
        <v>33.039</v>
      </c>
      <c r="BD201">
        <v>34.008</v>
      </c>
      <c r="BE201">
        <v>46.923</v>
      </c>
      <c r="BF201">
        <v>46.578</v>
      </c>
      <c r="BG201">
        <v>60.658</v>
      </c>
      <c r="BH201">
        <v>71.193</v>
      </c>
      <c r="BI201">
        <v>76.32299999999999</v>
      </c>
      <c r="BY201">
        <v>2.232230769230769</v>
      </c>
    </row>
    <row r="202" spans="1:77">
      <c r="A202" t="s">
        <v>244</v>
      </c>
      <c r="B202" t="s">
        <v>489</v>
      </c>
      <c r="C202">
        <v>1.314</v>
      </c>
      <c r="D202">
        <v>0.467</v>
      </c>
      <c r="F202">
        <v>2.158</v>
      </c>
      <c r="G202">
        <v>1.138</v>
      </c>
      <c r="H202">
        <v>1.661</v>
      </c>
      <c r="I202">
        <v>1.697</v>
      </c>
      <c r="J202">
        <v>2.352</v>
      </c>
      <c r="K202">
        <v>2.609</v>
      </c>
      <c r="L202">
        <v>2.739</v>
      </c>
      <c r="M202">
        <v>2.87</v>
      </c>
      <c r="N202">
        <v>3.496</v>
      </c>
      <c r="O202">
        <v>2.87</v>
      </c>
      <c r="P202">
        <v>3.371</v>
      </c>
      <c r="Q202">
        <v>2.457</v>
      </c>
      <c r="R202">
        <v>1.961</v>
      </c>
      <c r="S202">
        <v>2.187</v>
      </c>
      <c r="T202">
        <v>4.475</v>
      </c>
      <c r="U202">
        <v>6.111</v>
      </c>
      <c r="V202">
        <v>7.599</v>
      </c>
      <c r="W202">
        <v>8.398</v>
      </c>
      <c r="X202">
        <v>9.315</v>
      </c>
      <c r="Y202">
        <v>9.208</v>
      </c>
      <c r="Z202">
        <v>8.955</v>
      </c>
      <c r="AA202">
        <v>9.590999999999999</v>
      </c>
      <c r="AB202">
        <v>9.682</v>
      </c>
      <c r="AC202">
        <v>9.84</v>
      </c>
      <c r="AD202">
        <v>11.316</v>
      </c>
      <c r="AE202">
        <v>13.079</v>
      </c>
      <c r="BY202">
        <v>2.210923076923077</v>
      </c>
    </row>
    <row r="203" spans="1:77">
      <c r="A203" t="s">
        <v>115</v>
      </c>
      <c r="B203" t="s">
        <v>360</v>
      </c>
      <c r="C203">
        <v>1.331</v>
      </c>
      <c r="D203">
        <v>0.477</v>
      </c>
      <c r="F203">
        <v>2.17</v>
      </c>
      <c r="G203">
        <v>1.145</v>
      </c>
      <c r="H203">
        <v>1.627</v>
      </c>
      <c r="I203">
        <v>1.658</v>
      </c>
      <c r="J203">
        <v>2.343</v>
      </c>
      <c r="K203">
        <v>2.61</v>
      </c>
      <c r="L203">
        <v>2.719</v>
      </c>
      <c r="M203">
        <v>2.838</v>
      </c>
      <c r="N203">
        <v>3.491</v>
      </c>
      <c r="O203">
        <v>2.796</v>
      </c>
      <c r="P203">
        <v>3.291</v>
      </c>
      <c r="Q203">
        <v>2.369</v>
      </c>
      <c r="R203">
        <v>1.87</v>
      </c>
      <c r="S203">
        <v>2.09</v>
      </c>
      <c r="T203">
        <v>4.347</v>
      </c>
      <c r="U203">
        <v>5.913</v>
      </c>
      <c r="V203">
        <v>7.432</v>
      </c>
      <c r="W203">
        <v>8.228999999999999</v>
      </c>
      <c r="X203">
        <v>9.15</v>
      </c>
      <c r="Y203">
        <v>9.061</v>
      </c>
      <c r="Z203">
        <v>8.807</v>
      </c>
      <c r="AA203">
        <v>9.391999999999999</v>
      </c>
      <c r="AB203">
        <v>9.619</v>
      </c>
      <c r="AC203">
        <v>9.811999999999999</v>
      </c>
      <c r="AD203">
        <v>11.299</v>
      </c>
      <c r="AE203">
        <v>13.1</v>
      </c>
      <c r="AF203">
        <v>14.914</v>
      </c>
      <c r="AG203">
        <v>14.999</v>
      </c>
      <c r="AH203">
        <v>13.763</v>
      </c>
      <c r="AI203">
        <v>14.332</v>
      </c>
      <c r="AJ203">
        <v>17.616</v>
      </c>
      <c r="AK203">
        <v>18.516</v>
      </c>
      <c r="AL203">
        <v>19.923</v>
      </c>
      <c r="AM203">
        <v>20.723</v>
      </c>
      <c r="AN203">
        <v>22.72</v>
      </c>
      <c r="AO203">
        <v>23.248</v>
      </c>
      <c r="AP203">
        <v>25.595</v>
      </c>
      <c r="AQ203">
        <v>25.435</v>
      </c>
      <c r="AR203">
        <v>25.305</v>
      </c>
      <c r="AS203">
        <v>25.696</v>
      </c>
      <c r="AT203">
        <v>25.89</v>
      </c>
      <c r="AU203">
        <v>26.366</v>
      </c>
      <c r="AV203">
        <v>22.335</v>
      </c>
      <c r="AW203">
        <v>22.784</v>
      </c>
      <c r="AX203">
        <v>22.563</v>
      </c>
      <c r="AY203">
        <v>22.752</v>
      </c>
      <c r="AZ203">
        <v>21.969</v>
      </c>
      <c r="BA203">
        <v>20.424</v>
      </c>
      <c r="BB203">
        <v>26.673</v>
      </c>
      <c r="BC203">
        <v>46.631</v>
      </c>
      <c r="BD203">
        <v>30.471</v>
      </c>
      <c r="BE203">
        <v>43.201</v>
      </c>
      <c r="BF203">
        <v>43.894</v>
      </c>
      <c r="BG203">
        <v>60.286</v>
      </c>
      <c r="BH203">
        <v>65.387</v>
      </c>
      <c r="BI203">
        <v>68.336</v>
      </c>
      <c r="BJ203">
        <v>73.14400000000001</v>
      </c>
      <c r="BK203">
        <v>73.2</v>
      </c>
      <c r="BL203">
        <v>73.64100000000001</v>
      </c>
      <c r="BM203">
        <v>68.178</v>
      </c>
      <c r="BN203">
        <v>69.28700000000001</v>
      </c>
      <c r="BO203">
        <v>71.307</v>
      </c>
      <c r="BP203">
        <v>76.879</v>
      </c>
      <c r="BQ203">
        <v>79.342</v>
      </c>
      <c r="BR203">
        <v>77.063</v>
      </c>
      <c r="BS203">
        <v>76.155</v>
      </c>
      <c r="BT203">
        <v>77.205</v>
      </c>
      <c r="BU203">
        <v>83.20099999999999</v>
      </c>
      <c r="BV203">
        <v>81.172</v>
      </c>
      <c r="BW203">
        <v>80.05800000000001</v>
      </c>
      <c r="BX203">
        <v>80.753</v>
      </c>
      <c r="BY203">
        <v>2.192</v>
      </c>
    </row>
    <row r="204" spans="1:77">
      <c r="A204" t="s">
        <v>92</v>
      </c>
      <c r="B204" t="s">
        <v>337</v>
      </c>
      <c r="C204">
        <v>1.93</v>
      </c>
      <c r="D204">
        <v>1.821</v>
      </c>
      <c r="F204">
        <v>3.371</v>
      </c>
      <c r="G204">
        <v>0.6889999999999999</v>
      </c>
      <c r="H204">
        <v>-1.195</v>
      </c>
      <c r="I204">
        <v>-1.605</v>
      </c>
      <c r="J204">
        <v>-1.093</v>
      </c>
      <c r="K204">
        <v>-0.575</v>
      </c>
      <c r="L204">
        <v>2.979</v>
      </c>
      <c r="M204">
        <v>9.002000000000001</v>
      </c>
      <c r="N204">
        <v>7.219</v>
      </c>
      <c r="O204">
        <v>1.225</v>
      </c>
      <c r="P204">
        <v>3.823</v>
      </c>
      <c r="Q204">
        <v>3.88</v>
      </c>
      <c r="R204">
        <v>5.846</v>
      </c>
      <c r="S204">
        <v>2.646</v>
      </c>
      <c r="T204">
        <v>4.451</v>
      </c>
      <c r="U204">
        <v>5.435</v>
      </c>
      <c r="V204">
        <v>7.34</v>
      </c>
      <c r="W204">
        <v>8.257</v>
      </c>
      <c r="X204">
        <v>13.222</v>
      </c>
      <c r="Y204">
        <v>12.886</v>
      </c>
      <c r="Z204">
        <v>16.483</v>
      </c>
      <c r="AA204">
        <v>16.841</v>
      </c>
      <c r="AB204">
        <v>13.425</v>
      </c>
      <c r="AC204">
        <v>11.17</v>
      </c>
      <c r="AD204">
        <v>12.819</v>
      </c>
      <c r="AE204">
        <v>12.685</v>
      </c>
      <c r="AF204">
        <v>17.346</v>
      </c>
      <c r="AG204">
        <v>17.418</v>
      </c>
      <c r="AH204">
        <v>17.057</v>
      </c>
      <c r="AI204">
        <v>15.773</v>
      </c>
      <c r="AJ204">
        <v>19.11</v>
      </c>
      <c r="AK204">
        <v>19.786</v>
      </c>
      <c r="AL204">
        <v>27.242</v>
      </c>
      <c r="AM204">
        <v>20.469</v>
      </c>
      <c r="AN204">
        <v>14.795</v>
      </c>
      <c r="AO204">
        <v>12.419</v>
      </c>
      <c r="AP204">
        <v>13.357</v>
      </c>
      <c r="AQ204">
        <v>14.864</v>
      </c>
      <c r="AR204">
        <v>11.235</v>
      </c>
      <c r="AS204">
        <v>8.010999999999999</v>
      </c>
      <c r="AT204">
        <v>7.159</v>
      </c>
      <c r="AU204">
        <v>10.652</v>
      </c>
      <c r="AV204">
        <v>7.644</v>
      </c>
      <c r="AW204">
        <v>7.28</v>
      </c>
      <c r="AX204">
        <v>3.823</v>
      </c>
      <c r="AY204">
        <v>-0.262</v>
      </c>
      <c r="AZ204">
        <v>2.924</v>
      </c>
      <c r="BA204">
        <v>4.681</v>
      </c>
      <c r="BB204">
        <v>7.828</v>
      </c>
      <c r="BC204">
        <v>10.588</v>
      </c>
      <c r="BD204">
        <v>19.71</v>
      </c>
      <c r="BE204">
        <v>27.67</v>
      </c>
      <c r="BF204">
        <v>25.561</v>
      </c>
      <c r="BG204">
        <v>41.972</v>
      </c>
      <c r="BH204">
        <v>52.568</v>
      </c>
      <c r="BI204">
        <v>58.417</v>
      </c>
      <c r="BJ204">
        <v>62.201</v>
      </c>
      <c r="BK204">
        <v>63.036</v>
      </c>
      <c r="BL204">
        <v>66.462</v>
      </c>
      <c r="BM204">
        <v>64.304</v>
      </c>
      <c r="BN204">
        <v>55.057</v>
      </c>
      <c r="BO204">
        <v>55.947</v>
      </c>
      <c r="BP204">
        <v>55.947</v>
      </c>
      <c r="BQ204">
        <v>59.346</v>
      </c>
      <c r="BR204">
        <v>57.629</v>
      </c>
      <c r="BS204">
        <v>56.332</v>
      </c>
      <c r="BT204">
        <v>50.993</v>
      </c>
      <c r="BU204">
        <v>50.873</v>
      </c>
      <c r="BV204">
        <v>52.691</v>
      </c>
      <c r="BW204">
        <v>52.568</v>
      </c>
      <c r="BX204">
        <v>51.837</v>
      </c>
      <c r="BY204">
        <v>2.122384615384616</v>
      </c>
    </row>
    <row r="205" spans="1:77">
      <c r="A205" t="s">
        <v>144</v>
      </c>
      <c r="B205" t="s">
        <v>389</v>
      </c>
      <c r="C205">
        <v>0.483</v>
      </c>
      <c r="D205">
        <v>-0.162</v>
      </c>
      <c r="F205">
        <v>1.841</v>
      </c>
      <c r="G205">
        <v>2.074</v>
      </c>
      <c r="H205">
        <v>2.62</v>
      </c>
      <c r="I205">
        <v>2.58</v>
      </c>
      <c r="J205">
        <v>2.537</v>
      </c>
      <c r="K205">
        <v>2.574</v>
      </c>
      <c r="L205">
        <v>2.261</v>
      </c>
      <c r="M205">
        <v>1.841</v>
      </c>
      <c r="N205">
        <v>2.326</v>
      </c>
      <c r="O205">
        <v>3.412</v>
      </c>
      <c r="P205">
        <v>3.001</v>
      </c>
      <c r="Q205">
        <v>3.289</v>
      </c>
      <c r="R205">
        <v>3.007</v>
      </c>
      <c r="S205">
        <v>4.04</v>
      </c>
      <c r="T205">
        <v>5.526</v>
      </c>
      <c r="U205">
        <v>7.262</v>
      </c>
      <c r="V205">
        <v>8.289</v>
      </c>
      <c r="W205">
        <v>8.922000000000001</v>
      </c>
      <c r="X205">
        <v>9.711</v>
      </c>
      <c r="Y205">
        <v>10.444</v>
      </c>
      <c r="Z205">
        <v>10.816</v>
      </c>
      <c r="AA205">
        <v>11.46</v>
      </c>
      <c r="AB205">
        <v>12.112</v>
      </c>
      <c r="AC205">
        <v>12.866</v>
      </c>
      <c r="AD205">
        <v>14.547</v>
      </c>
      <c r="AE205">
        <v>15.582</v>
      </c>
      <c r="AF205">
        <v>16.271</v>
      </c>
      <c r="AG205">
        <v>16.812</v>
      </c>
      <c r="AH205">
        <v>17.378</v>
      </c>
      <c r="AI205">
        <v>17.966</v>
      </c>
      <c r="AJ205">
        <v>18.643</v>
      </c>
      <c r="BY205">
        <v>2.106769230769231</v>
      </c>
    </row>
    <row r="206" spans="1:77">
      <c r="A206" t="s">
        <v>159</v>
      </c>
      <c r="B206" t="s">
        <v>404</v>
      </c>
      <c r="C206">
        <v>0.796</v>
      </c>
      <c r="D206">
        <v>-0.053</v>
      </c>
      <c r="F206">
        <v>1.959</v>
      </c>
      <c r="G206">
        <v>2.03</v>
      </c>
      <c r="H206">
        <v>2.475</v>
      </c>
      <c r="I206">
        <v>2.213</v>
      </c>
      <c r="J206">
        <v>2.062</v>
      </c>
      <c r="K206">
        <v>2.197</v>
      </c>
      <c r="L206">
        <v>2.189</v>
      </c>
      <c r="M206">
        <v>1.936</v>
      </c>
      <c r="N206">
        <v>2.078</v>
      </c>
      <c r="O206">
        <v>3.279</v>
      </c>
      <c r="P206">
        <v>3.133</v>
      </c>
      <c r="Q206">
        <v>3.384</v>
      </c>
      <c r="R206">
        <v>3.263</v>
      </c>
      <c r="S206">
        <v>4.219</v>
      </c>
      <c r="T206">
        <v>5.862</v>
      </c>
      <c r="U206">
        <v>7.32</v>
      </c>
      <c r="V206">
        <v>8.343999999999999</v>
      </c>
      <c r="W206">
        <v>9.044</v>
      </c>
      <c r="X206">
        <v>9.936999999999999</v>
      </c>
      <c r="Y206">
        <v>10.713</v>
      </c>
      <c r="Z206">
        <v>11.275</v>
      </c>
      <c r="AA206">
        <v>12.003</v>
      </c>
      <c r="AB206">
        <v>12.974</v>
      </c>
      <c r="AC206">
        <v>13.52</v>
      </c>
      <c r="AD206">
        <v>15.148</v>
      </c>
      <c r="AE206">
        <v>16.266</v>
      </c>
      <c r="AF206">
        <v>17.438</v>
      </c>
      <c r="AG206">
        <v>18.261</v>
      </c>
      <c r="AH206">
        <v>18.677</v>
      </c>
      <c r="AI206">
        <v>19.344</v>
      </c>
      <c r="AJ206">
        <v>20.856</v>
      </c>
      <c r="AK206">
        <v>21.435</v>
      </c>
      <c r="AL206">
        <v>22.966</v>
      </c>
      <c r="AM206">
        <v>23.962</v>
      </c>
      <c r="AN206">
        <v>24.832</v>
      </c>
      <c r="AO206">
        <v>25.762</v>
      </c>
      <c r="AP206">
        <v>26.987</v>
      </c>
      <c r="AQ206">
        <v>27.85</v>
      </c>
      <c r="AR206">
        <v>29.116</v>
      </c>
      <c r="AS206">
        <v>29.676</v>
      </c>
      <c r="AT206">
        <v>30.009</v>
      </c>
      <c r="AU206">
        <v>31.634</v>
      </c>
      <c r="AV206">
        <v>29.053</v>
      </c>
      <c r="AW206">
        <v>29.842</v>
      </c>
      <c r="AX206">
        <v>29.996</v>
      </c>
      <c r="AY206">
        <v>30.447</v>
      </c>
      <c r="AZ206">
        <v>31.305</v>
      </c>
      <c r="BA206">
        <v>32.175</v>
      </c>
      <c r="BB206">
        <v>37.317</v>
      </c>
      <c r="BC206">
        <v>37.792</v>
      </c>
      <c r="BD206">
        <v>39.029</v>
      </c>
      <c r="BE206">
        <v>52.243</v>
      </c>
      <c r="BF206">
        <v>51.892</v>
      </c>
      <c r="BG206">
        <v>67.56999999999999</v>
      </c>
      <c r="BH206">
        <v>81.75</v>
      </c>
      <c r="BI206">
        <v>88.40900000000001</v>
      </c>
      <c r="BJ206">
        <v>86.77800000000001</v>
      </c>
      <c r="BK206">
        <v>85.306</v>
      </c>
      <c r="BL206">
        <v>85.384</v>
      </c>
      <c r="BM206">
        <v>85.672</v>
      </c>
      <c r="BN206">
        <v>84.65600000000001</v>
      </c>
      <c r="BO206">
        <v>85.646</v>
      </c>
      <c r="BP206">
        <v>86.355</v>
      </c>
      <c r="BQ206">
        <v>87.925</v>
      </c>
      <c r="BR206">
        <v>90.123</v>
      </c>
      <c r="BS206">
        <v>91.33799999999999</v>
      </c>
      <c r="BT206">
        <v>92.626</v>
      </c>
      <c r="BU206">
        <v>93.95999999999999</v>
      </c>
      <c r="BV206">
        <v>94.562</v>
      </c>
      <c r="BW206">
        <v>94.13200000000001</v>
      </c>
      <c r="BX206">
        <v>93.47499999999999</v>
      </c>
      <c r="BY206">
        <v>2.022615384615384</v>
      </c>
    </row>
    <row r="207" spans="1:77">
      <c r="A207" t="s">
        <v>226</v>
      </c>
      <c r="B207" t="s">
        <v>471</v>
      </c>
      <c r="C207">
        <v>0.419</v>
      </c>
      <c r="D207">
        <v>-0.347</v>
      </c>
      <c r="F207">
        <v>1.637</v>
      </c>
      <c r="G207">
        <v>1.857</v>
      </c>
      <c r="H207">
        <v>2.388</v>
      </c>
      <c r="I207">
        <v>2.349</v>
      </c>
      <c r="J207">
        <v>2.316</v>
      </c>
      <c r="K207">
        <v>2.352</v>
      </c>
      <c r="L207">
        <v>2.066</v>
      </c>
      <c r="M207">
        <v>1.637</v>
      </c>
      <c r="N207">
        <v>2.012</v>
      </c>
      <c r="O207">
        <v>3.368</v>
      </c>
      <c r="P207">
        <v>3.086</v>
      </c>
      <c r="Q207">
        <v>3.26</v>
      </c>
      <c r="R207">
        <v>2.79</v>
      </c>
      <c r="S207">
        <v>3.818</v>
      </c>
      <c r="T207">
        <v>5.36</v>
      </c>
      <c r="U207">
        <v>7.033</v>
      </c>
      <c r="V207">
        <v>7.944</v>
      </c>
      <c r="W207">
        <v>8.664999999999999</v>
      </c>
      <c r="X207">
        <v>9.349</v>
      </c>
      <c r="Y207">
        <v>10.18</v>
      </c>
      <c r="Z207">
        <v>10.622</v>
      </c>
      <c r="AA207">
        <v>11.348</v>
      </c>
      <c r="AB207">
        <v>12.055</v>
      </c>
      <c r="AC207">
        <v>12.947</v>
      </c>
      <c r="AD207">
        <v>15.15</v>
      </c>
      <c r="AE207">
        <v>15.64</v>
      </c>
      <c r="AF207">
        <v>15.967</v>
      </c>
      <c r="AG207">
        <v>16.5</v>
      </c>
      <c r="AH207">
        <v>16.582</v>
      </c>
      <c r="AI207">
        <v>17.21</v>
      </c>
      <c r="AJ207">
        <v>17.99</v>
      </c>
      <c r="AK207">
        <v>18.695</v>
      </c>
      <c r="AL207">
        <v>19.634</v>
      </c>
      <c r="AM207">
        <v>20.53</v>
      </c>
      <c r="AN207">
        <v>21.422</v>
      </c>
      <c r="AO207">
        <v>22.375</v>
      </c>
      <c r="AP207">
        <v>23.492</v>
      </c>
      <c r="AQ207">
        <v>24.683</v>
      </c>
      <c r="AR207">
        <v>25.783</v>
      </c>
      <c r="AS207">
        <v>26.52</v>
      </c>
      <c r="AT207">
        <v>27.075</v>
      </c>
      <c r="AU207">
        <v>28.308</v>
      </c>
      <c r="AV207">
        <v>25.361</v>
      </c>
      <c r="AW207">
        <v>26.134</v>
      </c>
      <c r="AX207">
        <v>26.419</v>
      </c>
      <c r="AY207">
        <v>26.746</v>
      </c>
      <c r="AZ207">
        <v>26.875</v>
      </c>
      <c r="BA207">
        <v>27.461</v>
      </c>
      <c r="BB207">
        <v>31.247</v>
      </c>
      <c r="BC207">
        <v>31.685</v>
      </c>
      <c r="BD207">
        <v>32.72</v>
      </c>
      <c r="BE207">
        <v>45.461</v>
      </c>
      <c r="BF207">
        <v>45.182</v>
      </c>
      <c r="BG207">
        <v>60.057</v>
      </c>
      <c r="BH207">
        <v>69.208</v>
      </c>
      <c r="BI207">
        <v>73.44499999999999</v>
      </c>
      <c r="BJ207">
        <v>74.849</v>
      </c>
      <c r="BK207">
        <v>76.661</v>
      </c>
      <c r="BL207">
        <v>77.22799999999999</v>
      </c>
      <c r="BM207">
        <v>77.77200000000001</v>
      </c>
      <c r="BN207">
        <v>78.063</v>
      </c>
      <c r="BO207">
        <v>79.238</v>
      </c>
      <c r="BP207">
        <v>79.934</v>
      </c>
      <c r="BQ207">
        <v>81.143</v>
      </c>
      <c r="BR207">
        <v>82.03400000000001</v>
      </c>
      <c r="BS207">
        <v>82.627</v>
      </c>
      <c r="BT207">
        <v>83.33</v>
      </c>
      <c r="BU207">
        <v>83.678</v>
      </c>
      <c r="BV207">
        <v>83.97</v>
      </c>
      <c r="BW207">
        <v>84.292</v>
      </c>
      <c r="BX207">
        <v>84.526</v>
      </c>
      <c r="BY207">
        <v>1.933846153846154</v>
      </c>
    </row>
    <row r="208" spans="1:77">
      <c r="A208" t="s">
        <v>178</v>
      </c>
      <c r="B208" t="s">
        <v>423</v>
      </c>
      <c r="C208">
        <v>0.927</v>
      </c>
      <c r="D208">
        <v>-0.78</v>
      </c>
      <c r="F208">
        <v>1.585</v>
      </c>
      <c r="G208">
        <v>1.075</v>
      </c>
      <c r="H208">
        <v>1.917</v>
      </c>
      <c r="I208">
        <v>1.475</v>
      </c>
      <c r="J208">
        <v>1.436</v>
      </c>
      <c r="K208">
        <v>1.845</v>
      </c>
      <c r="L208">
        <v>2.621</v>
      </c>
      <c r="M208">
        <v>2.853</v>
      </c>
      <c r="N208">
        <v>4.038</v>
      </c>
      <c r="O208">
        <v>3.107</v>
      </c>
      <c r="P208">
        <v>2.754</v>
      </c>
      <c r="Q208">
        <v>2.76</v>
      </c>
      <c r="R208">
        <v>3.375</v>
      </c>
      <c r="S208">
        <v>3.645</v>
      </c>
      <c r="T208">
        <v>4.655</v>
      </c>
      <c r="U208">
        <v>6.878</v>
      </c>
      <c r="V208">
        <v>8.75</v>
      </c>
      <c r="W208">
        <v>9.907999999999999</v>
      </c>
      <c r="X208">
        <v>10.604</v>
      </c>
      <c r="Y208">
        <v>11.176</v>
      </c>
      <c r="Z208">
        <v>12.339</v>
      </c>
      <c r="AA208">
        <v>13.34</v>
      </c>
      <c r="AB208">
        <v>15.297</v>
      </c>
      <c r="AC208">
        <v>15.86</v>
      </c>
      <c r="AD208">
        <v>17.722</v>
      </c>
      <c r="AE208">
        <v>16.343</v>
      </c>
      <c r="AF208">
        <v>18.778</v>
      </c>
      <c r="AG208">
        <v>18.671</v>
      </c>
      <c r="AH208">
        <v>19.411</v>
      </c>
      <c r="AI208">
        <v>20.634</v>
      </c>
      <c r="AJ208">
        <v>23.531</v>
      </c>
      <c r="AK208">
        <v>23.637</v>
      </c>
      <c r="AL208">
        <v>27.087</v>
      </c>
      <c r="AM208">
        <v>29.162</v>
      </c>
      <c r="AN208">
        <v>29.583</v>
      </c>
      <c r="AO208">
        <v>29.837</v>
      </c>
      <c r="AP208">
        <v>30.638</v>
      </c>
      <c r="AQ208">
        <v>30.638</v>
      </c>
      <c r="AR208">
        <v>32.191</v>
      </c>
      <c r="AS208">
        <v>32.843</v>
      </c>
      <c r="AT208">
        <v>33.793</v>
      </c>
      <c r="AU208">
        <v>35.09</v>
      </c>
      <c r="AV208">
        <v>34.986</v>
      </c>
      <c r="AW208">
        <v>37.473</v>
      </c>
      <c r="AX208">
        <v>35.933</v>
      </c>
      <c r="AY208">
        <v>39.243</v>
      </c>
      <c r="AZ208">
        <v>42.272</v>
      </c>
      <c r="BA208">
        <v>43.31</v>
      </c>
      <c r="BB208">
        <v>50.845</v>
      </c>
      <c r="BC208">
        <v>50.974</v>
      </c>
      <c r="BD208">
        <v>53.303</v>
      </c>
      <c r="BE208">
        <v>69.142</v>
      </c>
      <c r="BF208">
        <v>68.14</v>
      </c>
      <c r="BG208">
        <v>85.744</v>
      </c>
      <c r="BH208">
        <v>98.551</v>
      </c>
      <c r="BI208">
        <v>105.827</v>
      </c>
      <c r="BJ208">
        <v>110.181</v>
      </c>
      <c r="BK208">
        <v>108.336</v>
      </c>
      <c r="BL208">
        <v>107.52</v>
      </c>
      <c r="BM208">
        <v>107.818</v>
      </c>
      <c r="BN208">
        <v>108.39</v>
      </c>
      <c r="BO208">
        <v>112.656</v>
      </c>
      <c r="BP208">
        <v>111.918</v>
      </c>
      <c r="BQ208">
        <v>119.619</v>
      </c>
      <c r="BR208">
        <v>121.054</v>
      </c>
      <c r="BS208">
        <v>115.101</v>
      </c>
      <c r="BT208">
        <v>110.292</v>
      </c>
      <c r="BU208">
        <v>112.145</v>
      </c>
      <c r="BV208">
        <v>113.512</v>
      </c>
      <c r="BW208">
        <v>116.096</v>
      </c>
      <c r="BX208">
        <v>112.173</v>
      </c>
      <c r="BY208">
        <v>1.911769230769231</v>
      </c>
    </row>
    <row r="209" spans="1:77">
      <c r="A209" t="s">
        <v>79</v>
      </c>
      <c r="B209" t="s">
        <v>324</v>
      </c>
      <c r="C209">
        <v>0.438</v>
      </c>
      <c r="D209">
        <v>-0.327</v>
      </c>
      <c r="F209">
        <v>1.64</v>
      </c>
      <c r="G209">
        <v>1.853</v>
      </c>
      <c r="H209">
        <v>2.389</v>
      </c>
      <c r="I209">
        <v>2.319</v>
      </c>
      <c r="J209">
        <v>2.325</v>
      </c>
      <c r="K209">
        <v>2.345</v>
      </c>
      <c r="L209">
        <v>2.02</v>
      </c>
      <c r="M209">
        <v>1.586</v>
      </c>
      <c r="N209">
        <v>1.954</v>
      </c>
      <c r="O209">
        <v>3.3</v>
      </c>
      <c r="P209">
        <v>2.969</v>
      </c>
      <c r="Q209">
        <v>3.119</v>
      </c>
      <c r="R209">
        <v>2.631</v>
      </c>
      <c r="S209">
        <v>3.642</v>
      </c>
      <c r="T209">
        <v>5.164</v>
      </c>
      <c r="U209">
        <v>6.831</v>
      </c>
      <c r="V209">
        <v>7.726</v>
      </c>
      <c r="W209">
        <v>8.397</v>
      </c>
      <c r="X209">
        <v>9.044</v>
      </c>
      <c r="Y209">
        <v>9.856</v>
      </c>
      <c r="Z209">
        <v>10.236</v>
      </c>
      <c r="AA209">
        <v>10.953</v>
      </c>
      <c r="AB209">
        <v>11.637</v>
      </c>
      <c r="AC209">
        <v>12.59</v>
      </c>
      <c r="AD209">
        <v>14.597</v>
      </c>
      <c r="AE209">
        <v>15.591</v>
      </c>
      <c r="AF209">
        <v>15.974</v>
      </c>
      <c r="AG209">
        <v>16.496</v>
      </c>
      <c r="AH209">
        <v>16.575</v>
      </c>
      <c r="AI209">
        <v>17.182</v>
      </c>
      <c r="AJ209">
        <v>17.942</v>
      </c>
      <c r="AK209">
        <v>18.63</v>
      </c>
      <c r="AL209">
        <v>19.56</v>
      </c>
      <c r="AM209">
        <v>20.432</v>
      </c>
      <c r="AN209">
        <v>21.304</v>
      </c>
      <c r="AO209">
        <v>22.206</v>
      </c>
      <c r="AP209">
        <v>23.306</v>
      </c>
      <c r="AQ209">
        <v>24.483</v>
      </c>
      <c r="AR209">
        <v>25.582</v>
      </c>
      <c r="AS209">
        <v>26.313</v>
      </c>
      <c r="AT209">
        <v>26.896</v>
      </c>
      <c r="AU209">
        <v>28.129</v>
      </c>
      <c r="AV209">
        <v>25.193</v>
      </c>
      <c r="AW209">
        <v>25.955</v>
      </c>
      <c r="AX209">
        <v>26.233</v>
      </c>
      <c r="AY209">
        <v>26.579</v>
      </c>
      <c r="AZ209">
        <v>26.718</v>
      </c>
      <c r="BA209">
        <v>27.3</v>
      </c>
      <c r="BB209">
        <v>31.063</v>
      </c>
      <c r="BC209">
        <v>31.508</v>
      </c>
      <c r="BD209">
        <v>32.544</v>
      </c>
      <c r="BE209">
        <v>45.267</v>
      </c>
      <c r="BF209">
        <v>44.998</v>
      </c>
      <c r="BG209">
        <v>59.864</v>
      </c>
      <c r="BH209">
        <v>69.02</v>
      </c>
      <c r="BI209">
        <v>73.283</v>
      </c>
      <c r="BJ209">
        <v>74.687</v>
      </c>
      <c r="BK209">
        <v>76.485</v>
      </c>
      <c r="BL209">
        <v>77.041</v>
      </c>
      <c r="BM209">
        <v>77.59999999999999</v>
      </c>
      <c r="BN209">
        <v>77.88</v>
      </c>
      <c r="BO209">
        <v>79.048</v>
      </c>
      <c r="BP209">
        <v>79.754</v>
      </c>
      <c r="BQ209">
        <v>80.956</v>
      </c>
      <c r="BR209">
        <v>81.87</v>
      </c>
      <c r="BS209">
        <v>82.506</v>
      </c>
      <c r="BT209">
        <v>83.221</v>
      </c>
      <c r="BU209">
        <v>83.623</v>
      </c>
      <c r="BV209">
        <v>83.952</v>
      </c>
      <c r="BW209">
        <v>84.328</v>
      </c>
      <c r="BX209">
        <v>84.593</v>
      </c>
      <c r="BY209">
        <v>1.908538461538462</v>
      </c>
    </row>
    <row r="210" spans="1:77">
      <c r="A210" t="s">
        <v>106</v>
      </c>
      <c r="B210" t="s">
        <v>351</v>
      </c>
      <c r="C210">
        <v>1.333</v>
      </c>
      <c r="D210">
        <v>-3.39</v>
      </c>
      <c r="F210">
        <v>-1.299</v>
      </c>
      <c r="G210">
        <v>-0.87</v>
      </c>
      <c r="H210">
        <v>-0.437</v>
      </c>
      <c r="I210">
        <v>-1.299</v>
      </c>
      <c r="J210">
        <v>0</v>
      </c>
      <c r="K210">
        <v>3.167</v>
      </c>
      <c r="L210">
        <v>5.069</v>
      </c>
      <c r="M210">
        <v>6.047</v>
      </c>
      <c r="N210">
        <v>6.542</v>
      </c>
      <c r="O210">
        <v>5.069</v>
      </c>
      <c r="P210">
        <v>4.587</v>
      </c>
      <c r="Q210">
        <v>3.636</v>
      </c>
      <c r="R210">
        <v>4.11</v>
      </c>
      <c r="S210">
        <v>3.167</v>
      </c>
      <c r="T210">
        <v>6.542</v>
      </c>
      <c r="U210">
        <v>5.556</v>
      </c>
      <c r="V210">
        <v>6.542</v>
      </c>
      <c r="W210">
        <v>8.571</v>
      </c>
      <c r="X210">
        <v>8.571</v>
      </c>
      <c r="Y210">
        <v>8.571</v>
      </c>
      <c r="Z210">
        <v>9.615</v>
      </c>
      <c r="AA210">
        <v>9.615</v>
      </c>
      <c r="AB210">
        <v>8.571</v>
      </c>
      <c r="AC210">
        <v>10.68</v>
      </c>
      <c r="AD210">
        <v>14</v>
      </c>
      <c r="AE210">
        <v>16.923</v>
      </c>
      <c r="AF210">
        <v>20</v>
      </c>
      <c r="AG210">
        <v>21.925</v>
      </c>
      <c r="AH210">
        <v>23.913</v>
      </c>
      <c r="AI210">
        <v>25.275</v>
      </c>
      <c r="AJ210">
        <v>28.814</v>
      </c>
      <c r="AK210">
        <v>31.034</v>
      </c>
      <c r="AL210">
        <v>37.349</v>
      </c>
      <c r="AM210">
        <v>34.118</v>
      </c>
      <c r="AN210">
        <v>31.792</v>
      </c>
      <c r="AO210">
        <v>30.286</v>
      </c>
      <c r="AP210">
        <v>32.558</v>
      </c>
      <c r="AQ210">
        <v>31.034</v>
      </c>
      <c r="AR210">
        <v>28.814</v>
      </c>
      <c r="AS210">
        <v>28.09</v>
      </c>
      <c r="AT210">
        <v>28.09</v>
      </c>
      <c r="AU210">
        <v>28.814</v>
      </c>
      <c r="AV210">
        <v>25.967</v>
      </c>
      <c r="AW210">
        <v>26.667</v>
      </c>
      <c r="AX210">
        <v>26.667</v>
      </c>
      <c r="AY210">
        <v>24.59</v>
      </c>
      <c r="AZ210">
        <v>24.59</v>
      </c>
      <c r="BA210">
        <v>25.967</v>
      </c>
      <c r="BB210">
        <v>33.333</v>
      </c>
      <c r="BC210">
        <v>31.792</v>
      </c>
      <c r="BD210">
        <v>33.333</v>
      </c>
      <c r="BE210">
        <v>44.304</v>
      </c>
      <c r="BF210">
        <v>45.223</v>
      </c>
      <c r="BG210">
        <v>62.857</v>
      </c>
      <c r="BH210">
        <v>78.125</v>
      </c>
      <c r="BI210">
        <v>75.38500000000001</v>
      </c>
      <c r="BJ210">
        <v>76.744</v>
      </c>
      <c r="BK210">
        <v>74.04600000000001</v>
      </c>
      <c r="BL210">
        <v>76.744</v>
      </c>
      <c r="BM210">
        <v>75.38500000000001</v>
      </c>
      <c r="BN210">
        <v>78.125</v>
      </c>
      <c r="BO210">
        <v>80.952</v>
      </c>
      <c r="BP210">
        <v>85.366</v>
      </c>
      <c r="BQ210">
        <v>90</v>
      </c>
      <c r="BR210">
        <v>90</v>
      </c>
      <c r="BS210">
        <v>93.22</v>
      </c>
      <c r="BT210">
        <v>91.59699999999999</v>
      </c>
      <c r="BU210">
        <v>90</v>
      </c>
      <c r="BV210">
        <v>80.952</v>
      </c>
      <c r="BW210">
        <v>78.125</v>
      </c>
      <c r="BX210">
        <v>78.125</v>
      </c>
      <c r="BY210">
        <v>1.886076923076923</v>
      </c>
    </row>
    <row r="211" spans="1:77">
      <c r="A211" t="s">
        <v>236</v>
      </c>
      <c r="B211" t="s">
        <v>481</v>
      </c>
      <c r="C211">
        <v>0.401</v>
      </c>
      <c r="D211">
        <v>-0.36</v>
      </c>
      <c r="F211">
        <v>1.596</v>
      </c>
      <c r="G211">
        <v>1.804</v>
      </c>
      <c r="H211">
        <v>2.34</v>
      </c>
      <c r="I211">
        <v>2.291</v>
      </c>
      <c r="J211">
        <v>2.238</v>
      </c>
      <c r="K211">
        <v>2.266</v>
      </c>
      <c r="L211">
        <v>1.927</v>
      </c>
      <c r="M211">
        <v>1.483</v>
      </c>
      <c r="N211">
        <v>1.859</v>
      </c>
      <c r="O211">
        <v>3.212</v>
      </c>
      <c r="P211">
        <v>2.882</v>
      </c>
      <c r="Q211">
        <v>3.051</v>
      </c>
      <c r="R211">
        <v>2.561</v>
      </c>
      <c r="S211">
        <v>3.582</v>
      </c>
      <c r="T211">
        <v>5.099</v>
      </c>
      <c r="U211">
        <v>6.782</v>
      </c>
      <c r="V211">
        <v>7.68</v>
      </c>
      <c r="W211">
        <v>8.363</v>
      </c>
      <c r="X211">
        <v>9.01</v>
      </c>
      <c r="Y211">
        <v>9.81</v>
      </c>
      <c r="Z211">
        <v>10.2</v>
      </c>
      <c r="AA211">
        <v>10.898</v>
      </c>
      <c r="AB211">
        <v>11.593</v>
      </c>
      <c r="AC211">
        <v>12.488</v>
      </c>
      <c r="AD211">
        <v>14.125</v>
      </c>
      <c r="AE211">
        <v>15.136</v>
      </c>
      <c r="AF211">
        <v>15.435</v>
      </c>
      <c r="AG211">
        <v>15.949</v>
      </c>
      <c r="AH211">
        <v>16.009</v>
      </c>
      <c r="AI211">
        <v>16.625</v>
      </c>
      <c r="AJ211">
        <v>17.378</v>
      </c>
      <c r="AK211">
        <v>18.08</v>
      </c>
      <c r="AL211">
        <v>18.994</v>
      </c>
      <c r="AM211">
        <v>19.88</v>
      </c>
      <c r="AN211">
        <v>20.784</v>
      </c>
      <c r="AO211">
        <v>21.719</v>
      </c>
      <c r="AP211">
        <v>22.811</v>
      </c>
      <c r="AQ211">
        <v>23.987</v>
      </c>
      <c r="AR211">
        <v>25.083</v>
      </c>
      <c r="AS211">
        <v>25.809</v>
      </c>
      <c r="BY211">
        <v>1.841461538461538</v>
      </c>
    </row>
    <row r="212" spans="1:77">
      <c r="A212" t="s">
        <v>297</v>
      </c>
      <c r="B212" t="s">
        <v>542</v>
      </c>
      <c r="C212">
        <v>0.518</v>
      </c>
      <c r="D212">
        <v>-0.513</v>
      </c>
      <c r="F212">
        <v>1.571</v>
      </c>
      <c r="G212">
        <v>1.571</v>
      </c>
      <c r="H212">
        <v>2.105</v>
      </c>
      <c r="I212">
        <v>2.105</v>
      </c>
      <c r="J212">
        <v>2.105</v>
      </c>
      <c r="K212">
        <v>2.105</v>
      </c>
      <c r="L212">
        <v>2.105</v>
      </c>
      <c r="M212">
        <v>1.571</v>
      </c>
      <c r="N212">
        <v>2.105</v>
      </c>
      <c r="O212">
        <v>3.191</v>
      </c>
      <c r="P212">
        <v>2.646</v>
      </c>
      <c r="Q212">
        <v>3.191</v>
      </c>
      <c r="R212">
        <v>2.646</v>
      </c>
      <c r="S212">
        <v>3.743</v>
      </c>
      <c r="T212">
        <v>5.435</v>
      </c>
      <c r="U212">
        <v>6.593</v>
      </c>
      <c r="V212">
        <v>7.778</v>
      </c>
      <c r="W212">
        <v>8.380000000000001</v>
      </c>
      <c r="X212">
        <v>9.605</v>
      </c>
      <c r="Y212">
        <v>10.227</v>
      </c>
      <c r="Z212">
        <v>10.857</v>
      </c>
      <c r="AA212">
        <v>11.494</v>
      </c>
      <c r="AB212">
        <v>12.139</v>
      </c>
      <c r="AC212">
        <v>12.791</v>
      </c>
      <c r="AD212">
        <v>14.118</v>
      </c>
      <c r="AE212">
        <v>15.476</v>
      </c>
      <c r="AF212">
        <v>16.168</v>
      </c>
      <c r="AG212">
        <v>16.867</v>
      </c>
      <c r="AH212">
        <v>16.867</v>
      </c>
      <c r="AI212">
        <v>17.576</v>
      </c>
      <c r="AJ212">
        <v>19.018</v>
      </c>
      <c r="AK212">
        <v>19.753</v>
      </c>
      <c r="AL212">
        <v>21.25</v>
      </c>
      <c r="AM212">
        <v>22.013</v>
      </c>
      <c r="AN212">
        <v>22.785</v>
      </c>
      <c r="AO212">
        <v>23.567</v>
      </c>
      <c r="AP212">
        <v>25.161</v>
      </c>
      <c r="AQ212">
        <v>25.974</v>
      </c>
      <c r="AR212">
        <v>27.632</v>
      </c>
      <c r="AS212">
        <v>27.632</v>
      </c>
      <c r="AT212">
        <v>28.477</v>
      </c>
      <c r="AU212">
        <v>29.333</v>
      </c>
      <c r="AV212">
        <v>26.797</v>
      </c>
      <c r="AW212">
        <v>27.632</v>
      </c>
      <c r="AX212">
        <v>27.632</v>
      </c>
      <c r="AY212">
        <v>28.477</v>
      </c>
      <c r="AZ212">
        <v>28.477</v>
      </c>
      <c r="BA212">
        <v>29.333</v>
      </c>
      <c r="BB212">
        <v>33.793</v>
      </c>
      <c r="BC212">
        <v>34.722</v>
      </c>
      <c r="BD212">
        <v>35.664</v>
      </c>
      <c r="BE212">
        <v>49.231</v>
      </c>
      <c r="BF212">
        <v>49.231</v>
      </c>
      <c r="BG212">
        <v>64.407</v>
      </c>
      <c r="BH212">
        <v>77.982</v>
      </c>
      <c r="BI212">
        <v>83.01900000000001</v>
      </c>
      <c r="BJ212">
        <v>81.30800000000001</v>
      </c>
      <c r="BK212">
        <v>81.30800000000001</v>
      </c>
      <c r="BL212">
        <v>81.30800000000001</v>
      </c>
      <c r="BM212">
        <v>81.30800000000001</v>
      </c>
      <c r="BN212">
        <v>81.30800000000001</v>
      </c>
      <c r="BO212">
        <v>81.30800000000001</v>
      </c>
      <c r="BP212">
        <v>83.01900000000001</v>
      </c>
      <c r="BQ212">
        <v>84.762</v>
      </c>
      <c r="BR212">
        <v>86.538</v>
      </c>
      <c r="BS212">
        <v>86.538</v>
      </c>
      <c r="BT212">
        <v>88.34999999999999</v>
      </c>
      <c r="BU212">
        <v>90.196</v>
      </c>
      <c r="BV212">
        <v>90.196</v>
      </c>
      <c r="BW212">
        <v>90.196</v>
      </c>
      <c r="BX212">
        <v>88.34999999999999</v>
      </c>
      <c r="BY212">
        <v>1.783461538461538</v>
      </c>
    </row>
    <row r="213" spans="1:77">
      <c r="A213" t="s">
        <v>94</v>
      </c>
      <c r="B213" t="s">
        <v>339</v>
      </c>
      <c r="C213">
        <v>1.393</v>
      </c>
      <c r="D213">
        <v>1.084</v>
      </c>
      <c r="F213">
        <v>1.808</v>
      </c>
      <c r="G213">
        <v>2.683</v>
      </c>
      <c r="H213">
        <v>0.879</v>
      </c>
      <c r="I213">
        <v>-1.224</v>
      </c>
      <c r="J213">
        <v>1.186</v>
      </c>
      <c r="K213">
        <v>-0.4</v>
      </c>
      <c r="L213">
        <v>0.981</v>
      </c>
      <c r="M213">
        <v>2.401</v>
      </c>
      <c r="N213">
        <v>4.152</v>
      </c>
      <c r="O213">
        <v>2.719</v>
      </c>
      <c r="P213">
        <v>5.18</v>
      </c>
      <c r="Q213">
        <v>1.565</v>
      </c>
      <c r="R213">
        <v>4.225</v>
      </c>
      <c r="S213">
        <v>2.401</v>
      </c>
      <c r="T213">
        <v>4.407</v>
      </c>
      <c r="U213">
        <v>5.44</v>
      </c>
      <c r="V213">
        <v>11.756</v>
      </c>
      <c r="W213">
        <v>15.653</v>
      </c>
      <c r="X213">
        <v>17.151</v>
      </c>
      <c r="Y213">
        <v>20.606</v>
      </c>
      <c r="Z213">
        <v>24.635</v>
      </c>
      <c r="AA213">
        <v>28.167</v>
      </c>
      <c r="AB213">
        <v>24.948</v>
      </c>
      <c r="AC213">
        <v>26.003</v>
      </c>
      <c r="AD213">
        <v>29.839</v>
      </c>
      <c r="AE213">
        <v>33.318</v>
      </c>
      <c r="AF213">
        <v>39.551</v>
      </c>
      <c r="AG213">
        <v>41.402</v>
      </c>
      <c r="AH213">
        <v>49.101</v>
      </c>
      <c r="AI213">
        <v>56.201</v>
      </c>
      <c r="AJ213">
        <v>62.759</v>
      </c>
      <c r="AK213">
        <v>73.64700000000001</v>
      </c>
      <c r="AL213">
        <v>84.373</v>
      </c>
      <c r="AM213">
        <v>77.467</v>
      </c>
      <c r="AN213">
        <v>79.387</v>
      </c>
      <c r="AO213">
        <v>74.05200000000001</v>
      </c>
      <c r="AP213">
        <v>80.036</v>
      </c>
      <c r="AQ213">
        <v>80.47199999999999</v>
      </c>
      <c r="AR213">
        <v>78.209</v>
      </c>
      <c r="AS213">
        <v>74.459</v>
      </c>
      <c r="AT213">
        <v>73.04300000000001</v>
      </c>
      <c r="AU213">
        <v>84.146</v>
      </c>
      <c r="AV213">
        <v>82.45699999999999</v>
      </c>
      <c r="AW213">
        <v>81.901</v>
      </c>
      <c r="AX213">
        <v>76.941</v>
      </c>
      <c r="AY213">
        <v>68.64400000000001</v>
      </c>
      <c r="AZ213">
        <v>73.446</v>
      </c>
      <c r="BA213">
        <v>74.86799999999999</v>
      </c>
      <c r="BB213">
        <v>84.601</v>
      </c>
      <c r="BC213">
        <v>90.979</v>
      </c>
      <c r="BD213">
        <v>101.417</v>
      </c>
      <c r="BE213">
        <v>117.883</v>
      </c>
      <c r="BF213">
        <v>120.784</v>
      </c>
      <c r="BG213">
        <v>143.475</v>
      </c>
      <c r="BH213">
        <v>162.072</v>
      </c>
      <c r="BI213">
        <v>169.404</v>
      </c>
      <c r="BJ213">
        <v>176.389</v>
      </c>
      <c r="BK213">
        <v>172.354</v>
      </c>
      <c r="BL213">
        <v>182.136</v>
      </c>
      <c r="BM213">
        <v>180.282</v>
      </c>
      <c r="BN213">
        <v>165.098</v>
      </c>
      <c r="BO213">
        <v>169.161</v>
      </c>
      <c r="BP213">
        <v>176.902</v>
      </c>
      <c r="BQ213">
        <v>185.373</v>
      </c>
      <c r="BR213">
        <v>181.338</v>
      </c>
      <c r="BS213">
        <v>191.789</v>
      </c>
      <c r="BT213">
        <v>187.85</v>
      </c>
      <c r="BU213">
        <v>178.972</v>
      </c>
      <c r="BV213">
        <v>178.972</v>
      </c>
      <c r="BW213">
        <v>176.389</v>
      </c>
      <c r="BX213">
        <v>167.473</v>
      </c>
      <c r="BY213">
        <v>1.757076923076923</v>
      </c>
    </row>
    <row r="214" spans="1:77">
      <c r="A214" t="s">
        <v>269</v>
      </c>
      <c r="B214" t="s">
        <v>514</v>
      </c>
      <c r="C214">
        <v>0.385</v>
      </c>
      <c r="D214">
        <v>-0.39</v>
      </c>
      <c r="F214">
        <v>1.538</v>
      </c>
      <c r="G214">
        <v>1.732</v>
      </c>
      <c r="H214">
        <v>2.261</v>
      </c>
      <c r="I214">
        <v>2.206</v>
      </c>
      <c r="J214">
        <v>2.142</v>
      </c>
      <c r="K214">
        <v>2.157</v>
      </c>
      <c r="L214">
        <v>1.807</v>
      </c>
      <c r="M214">
        <v>1.352</v>
      </c>
      <c r="N214">
        <v>1.704</v>
      </c>
      <c r="O214">
        <v>3.038</v>
      </c>
      <c r="P214">
        <v>2.688</v>
      </c>
      <c r="Q214">
        <v>2.842</v>
      </c>
      <c r="R214">
        <v>2.328</v>
      </c>
      <c r="S214">
        <v>3.327</v>
      </c>
      <c r="T214">
        <v>4.819</v>
      </c>
      <c r="U214">
        <v>6.471</v>
      </c>
      <c r="V214">
        <v>7.337</v>
      </c>
      <c r="W214">
        <v>7.987</v>
      </c>
      <c r="X214">
        <v>8.612</v>
      </c>
      <c r="Y214">
        <v>9.394</v>
      </c>
      <c r="Z214">
        <v>9.762</v>
      </c>
      <c r="AA214">
        <v>10.447</v>
      </c>
      <c r="AB214">
        <v>11.111</v>
      </c>
      <c r="AC214">
        <v>11.969</v>
      </c>
      <c r="AD214">
        <v>13.569</v>
      </c>
      <c r="AE214">
        <v>14.547</v>
      </c>
      <c r="AF214">
        <v>14.812</v>
      </c>
      <c r="AG214">
        <v>15.296</v>
      </c>
      <c r="AH214">
        <v>15.327</v>
      </c>
      <c r="AI214">
        <v>15.906</v>
      </c>
      <c r="AJ214">
        <v>16.633</v>
      </c>
      <c r="AK214">
        <v>17.293</v>
      </c>
      <c r="AL214">
        <v>18.177</v>
      </c>
      <c r="AM214">
        <v>19.008</v>
      </c>
      <c r="AN214">
        <v>19.846</v>
      </c>
      <c r="AO214">
        <v>20.739</v>
      </c>
      <c r="AP214">
        <v>21.802</v>
      </c>
      <c r="AQ214">
        <v>22.945</v>
      </c>
      <c r="AR214">
        <v>23.997</v>
      </c>
      <c r="AS214">
        <v>24.685</v>
      </c>
      <c r="AT214">
        <v>25.2</v>
      </c>
      <c r="AU214">
        <v>26.376</v>
      </c>
      <c r="AV214">
        <v>23.447</v>
      </c>
      <c r="AW214">
        <v>24.177</v>
      </c>
      <c r="AX214">
        <v>24.421</v>
      </c>
      <c r="AY214">
        <v>24.712</v>
      </c>
      <c r="AZ214">
        <v>24.803</v>
      </c>
      <c r="BA214">
        <v>25.347</v>
      </c>
      <c r="BB214">
        <v>29.023</v>
      </c>
      <c r="BC214">
        <v>29.428</v>
      </c>
      <c r="BD214">
        <v>30.41</v>
      </c>
      <c r="BE214">
        <v>42.903</v>
      </c>
      <c r="BF214">
        <v>42.611</v>
      </c>
      <c r="BG214">
        <v>57.222</v>
      </c>
      <c r="BH214">
        <v>66.169</v>
      </c>
      <c r="BI214">
        <v>70.29900000000001</v>
      </c>
      <c r="BJ214">
        <v>71.65900000000001</v>
      </c>
      <c r="BK214">
        <v>73.40900000000001</v>
      </c>
      <c r="BL214">
        <v>73.938</v>
      </c>
      <c r="BM214">
        <v>74.453</v>
      </c>
      <c r="BN214">
        <v>74.711</v>
      </c>
      <c r="BO214">
        <v>75.825</v>
      </c>
      <c r="BP214">
        <v>76.479</v>
      </c>
      <c r="BQ214">
        <v>77.643</v>
      </c>
      <c r="BR214">
        <v>78.506</v>
      </c>
      <c r="BS214">
        <v>79.06699999999999</v>
      </c>
      <c r="BT214">
        <v>79.726</v>
      </c>
      <c r="BU214">
        <v>80.066</v>
      </c>
      <c r="BV214">
        <v>80.33199999999999</v>
      </c>
      <c r="BW214">
        <v>80.64700000000001</v>
      </c>
      <c r="BX214">
        <v>80.866</v>
      </c>
      <c r="BY214">
        <v>1.74</v>
      </c>
    </row>
    <row r="215" spans="1:77">
      <c r="A215" t="s">
        <v>312</v>
      </c>
      <c r="B215" t="s">
        <v>557</v>
      </c>
      <c r="C215">
        <v>3.439</v>
      </c>
      <c r="D215">
        <v>0.254</v>
      </c>
      <c r="F215">
        <v>4.12</v>
      </c>
      <c r="G215">
        <v>-0.396</v>
      </c>
      <c r="H215">
        <v>-2.588</v>
      </c>
      <c r="I215">
        <v>-2.57</v>
      </c>
      <c r="J215">
        <v>0.308</v>
      </c>
      <c r="K215">
        <v>-1.161</v>
      </c>
      <c r="L215">
        <v>0.783</v>
      </c>
      <c r="M215">
        <v>2.901</v>
      </c>
      <c r="N215">
        <v>4.593</v>
      </c>
      <c r="O215">
        <v>2.92</v>
      </c>
      <c r="P215">
        <v>7.896</v>
      </c>
      <c r="Q215">
        <v>9.932</v>
      </c>
      <c r="R215">
        <v>8.404</v>
      </c>
      <c r="S215">
        <v>7.186</v>
      </c>
      <c r="T215">
        <v>6.979</v>
      </c>
      <c r="U215">
        <v>6.219</v>
      </c>
      <c r="V215">
        <v>6.485</v>
      </c>
      <c r="W215">
        <v>10.107</v>
      </c>
      <c r="X215">
        <v>12.617</v>
      </c>
      <c r="Y215">
        <v>15.653</v>
      </c>
      <c r="Z215">
        <v>20.882</v>
      </c>
      <c r="AA215">
        <v>21.174</v>
      </c>
      <c r="AB215">
        <v>23.72</v>
      </c>
      <c r="AC215">
        <v>24.499</v>
      </c>
      <c r="AD215">
        <v>34.288</v>
      </c>
      <c r="AE215">
        <v>31.293</v>
      </c>
      <c r="AF215">
        <v>28.548</v>
      </c>
      <c r="AG215">
        <v>24.248</v>
      </c>
      <c r="AH215">
        <v>23.115</v>
      </c>
      <c r="AI215">
        <v>21.227</v>
      </c>
      <c r="AJ215">
        <v>22.787</v>
      </c>
      <c r="AK215">
        <v>22.19</v>
      </c>
      <c r="AL215">
        <v>25.658</v>
      </c>
      <c r="AM215">
        <v>21.76</v>
      </c>
      <c r="AN215">
        <v>21.28</v>
      </c>
      <c r="AO215">
        <v>20.304</v>
      </c>
      <c r="AP215">
        <v>20.698</v>
      </c>
      <c r="AQ215">
        <v>21.386</v>
      </c>
      <c r="AR215">
        <v>25.573</v>
      </c>
      <c r="AS215">
        <v>27.014</v>
      </c>
      <c r="AT215">
        <v>28.043</v>
      </c>
      <c r="AU215">
        <v>31.106</v>
      </c>
      <c r="AV215">
        <v>34.028</v>
      </c>
      <c r="AW215">
        <v>35.837</v>
      </c>
      <c r="AX215">
        <v>35.87</v>
      </c>
      <c r="AY215">
        <v>43.331</v>
      </c>
      <c r="AZ215">
        <v>46.907</v>
      </c>
      <c r="BA215">
        <v>54.538</v>
      </c>
      <c r="BB215">
        <v>58.477</v>
      </c>
      <c r="BC215">
        <v>64.94799999999999</v>
      </c>
      <c r="BD215">
        <v>71.22499999999999</v>
      </c>
      <c r="BE215">
        <v>80.143</v>
      </c>
      <c r="BF215">
        <v>74.684</v>
      </c>
      <c r="BG215">
        <v>75.571</v>
      </c>
      <c r="BH215">
        <v>84.71299999999999</v>
      </c>
      <c r="BI215">
        <v>97.643</v>
      </c>
      <c r="BJ215">
        <v>96.38</v>
      </c>
      <c r="BK215">
        <v>100.507</v>
      </c>
      <c r="BL215">
        <v>96.45</v>
      </c>
      <c r="BM215">
        <v>88.874</v>
      </c>
      <c r="BN215">
        <v>86.833</v>
      </c>
      <c r="BO215">
        <v>84.34399999999999</v>
      </c>
      <c r="BP215">
        <v>87.40300000000001</v>
      </c>
      <c r="BQ215">
        <v>88.167</v>
      </c>
      <c r="BR215">
        <v>86.07899999999999</v>
      </c>
      <c r="BS215">
        <v>84.651</v>
      </c>
      <c r="BT215">
        <v>81.681</v>
      </c>
      <c r="BU215">
        <v>86.07899999999999</v>
      </c>
      <c r="BV215">
        <v>92.01900000000001</v>
      </c>
      <c r="BW215">
        <v>106.647</v>
      </c>
      <c r="BX215">
        <v>106.879</v>
      </c>
      <c r="BY215">
        <v>1.576846153846154</v>
      </c>
    </row>
    <row r="216" spans="1:77">
      <c r="A216" t="s">
        <v>274</v>
      </c>
      <c r="B216" t="s">
        <v>519</v>
      </c>
      <c r="C216">
        <v>0.586</v>
      </c>
      <c r="D216">
        <v>-0.185</v>
      </c>
      <c r="F216">
        <v>1.315</v>
      </c>
      <c r="G216">
        <v>1.944</v>
      </c>
      <c r="H216">
        <v>-0.996</v>
      </c>
      <c r="I216">
        <v>-1.59</v>
      </c>
      <c r="J216">
        <v>2.054</v>
      </c>
      <c r="K216">
        <v>2.944</v>
      </c>
      <c r="L216">
        <v>1.669</v>
      </c>
      <c r="M216">
        <v>1.806</v>
      </c>
      <c r="N216">
        <v>1.834</v>
      </c>
      <c r="O216">
        <v>3.311</v>
      </c>
      <c r="P216">
        <v>5.534</v>
      </c>
      <c r="Q216">
        <v>7.548</v>
      </c>
      <c r="R216">
        <v>6.456</v>
      </c>
      <c r="S216">
        <v>9.291</v>
      </c>
      <c r="T216">
        <v>11.749</v>
      </c>
      <c r="U216">
        <v>14.494</v>
      </c>
      <c r="V216">
        <v>15.615</v>
      </c>
      <c r="W216">
        <v>15.509</v>
      </c>
      <c r="X216">
        <v>16.832</v>
      </c>
      <c r="Y216">
        <v>15.864</v>
      </c>
      <c r="Z216">
        <v>17.779</v>
      </c>
      <c r="AA216">
        <v>17.523</v>
      </c>
      <c r="AB216">
        <v>17.853</v>
      </c>
      <c r="AC216">
        <v>17.853</v>
      </c>
      <c r="AD216">
        <v>18.37</v>
      </c>
      <c r="AE216">
        <v>20.14</v>
      </c>
      <c r="AF216">
        <v>22.837</v>
      </c>
      <c r="AG216">
        <v>19.418</v>
      </c>
      <c r="AH216">
        <v>17.963</v>
      </c>
      <c r="AI216">
        <v>17.706</v>
      </c>
      <c r="AJ216">
        <v>18.407</v>
      </c>
      <c r="AK216">
        <v>18.037</v>
      </c>
      <c r="AL216">
        <v>17.706</v>
      </c>
      <c r="AM216">
        <v>18.519</v>
      </c>
      <c r="AN216">
        <v>19.079</v>
      </c>
      <c r="AO216">
        <v>21.649</v>
      </c>
      <c r="AP216">
        <v>22.438</v>
      </c>
      <c r="AQ216">
        <v>21.064</v>
      </c>
      <c r="AR216">
        <v>20.064</v>
      </c>
      <c r="AS216">
        <v>21.571</v>
      </c>
      <c r="AT216">
        <v>22.003</v>
      </c>
      <c r="AU216">
        <v>24.579</v>
      </c>
      <c r="AV216">
        <v>22.837</v>
      </c>
      <c r="AW216">
        <v>23.763</v>
      </c>
      <c r="AX216">
        <v>22.917</v>
      </c>
      <c r="AY216">
        <v>20.639</v>
      </c>
      <c r="AZ216">
        <v>20.447</v>
      </c>
      <c r="BA216">
        <v>24.088</v>
      </c>
      <c r="BB216">
        <v>30.117</v>
      </c>
      <c r="BC216">
        <v>31.706</v>
      </c>
      <c r="BD216">
        <v>32.958</v>
      </c>
      <c r="BE216">
        <v>42.868</v>
      </c>
      <c r="BF216">
        <v>45.343</v>
      </c>
      <c r="BG216">
        <v>60.613</v>
      </c>
      <c r="BH216">
        <v>72.42</v>
      </c>
      <c r="BI216">
        <v>73.291</v>
      </c>
      <c r="BJ216">
        <v>74.17</v>
      </c>
      <c r="BK216">
        <v>71.79300000000001</v>
      </c>
      <c r="BL216">
        <v>72.736</v>
      </c>
      <c r="BM216">
        <v>70.31999999999999</v>
      </c>
      <c r="BN216">
        <v>64.45999999999999</v>
      </c>
      <c r="BO216">
        <v>67.599</v>
      </c>
      <c r="BP216">
        <v>69.251</v>
      </c>
      <c r="BQ216">
        <v>73.76900000000001</v>
      </c>
      <c r="BR216">
        <v>78.366</v>
      </c>
      <c r="BS216">
        <v>76.366</v>
      </c>
      <c r="BT216">
        <v>74.815</v>
      </c>
      <c r="BU216">
        <v>75.139</v>
      </c>
      <c r="BV216">
        <v>72.973</v>
      </c>
      <c r="BW216">
        <v>70.705</v>
      </c>
      <c r="BX216">
        <v>72.027</v>
      </c>
      <c r="BY216">
        <v>1.555846153846154</v>
      </c>
    </row>
    <row r="217" spans="1:77">
      <c r="A217" t="s">
        <v>206</v>
      </c>
      <c r="B217" t="s">
        <v>451</v>
      </c>
      <c r="C217">
        <v>0</v>
      </c>
      <c r="D217">
        <v>2.151</v>
      </c>
      <c r="F217">
        <v>4.015</v>
      </c>
      <c r="G217">
        <v>2.888</v>
      </c>
      <c r="H217">
        <v>2.518</v>
      </c>
      <c r="I217">
        <v>-1.042</v>
      </c>
      <c r="J217">
        <v>1.786</v>
      </c>
      <c r="K217">
        <v>2.518</v>
      </c>
      <c r="L217">
        <v>0</v>
      </c>
      <c r="M217">
        <v>-0.697</v>
      </c>
      <c r="N217">
        <v>0</v>
      </c>
      <c r="O217">
        <v>0.352</v>
      </c>
      <c r="P217">
        <v>4.396</v>
      </c>
      <c r="Q217">
        <v>5.166</v>
      </c>
      <c r="R217">
        <v>5.556</v>
      </c>
      <c r="S217">
        <v>7.143</v>
      </c>
      <c r="T217">
        <v>12.205</v>
      </c>
      <c r="U217">
        <v>15.385</v>
      </c>
      <c r="V217">
        <v>19.748</v>
      </c>
      <c r="W217">
        <v>21.795</v>
      </c>
      <c r="X217">
        <v>23.913</v>
      </c>
      <c r="Y217">
        <v>20.763</v>
      </c>
      <c r="Z217">
        <v>20.763</v>
      </c>
      <c r="AA217">
        <v>21.277</v>
      </c>
      <c r="AB217">
        <v>24.454</v>
      </c>
      <c r="AC217">
        <v>23.377</v>
      </c>
      <c r="AD217">
        <v>23.913</v>
      </c>
      <c r="AE217">
        <v>27.803</v>
      </c>
      <c r="AF217">
        <v>30.734</v>
      </c>
      <c r="AG217">
        <v>29.545</v>
      </c>
      <c r="AH217">
        <v>30.734</v>
      </c>
      <c r="AI217">
        <v>32.558</v>
      </c>
      <c r="AJ217">
        <v>35.714</v>
      </c>
      <c r="AK217">
        <v>35.714</v>
      </c>
      <c r="AL217">
        <v>33.803</v>
      </c>
      <c r="AM217">
        <v>36.364</v>
      </c>
      <c r="AN217">
        <v>41.089</v>
      </c>
      <c r="AO217">
        <v>43.939</v>
      </c>
      <c r="AP217">
        <v>49.215</v>
      </c>
      <c r="AQ217">
        <v>44.67</v>
      </c>
      <c r="AR217">
        <v>44.67</v>
      </c>
      <c r="AS217">
        <v>46.154</v>
      </c>
      <c r="AT217">
        <v>46.154</v>
      </c>
      <c r="AU217">
        <v>46.154</v>
      </c>
      <c r="AV217">
        <v>43.939</v>
      </c>
      <c r="AW217">
        <v>44.67</v>
      </c>
      <c r="AX217">
        <v>43.216</v>
      </c>
      <c r="AY217">
        <v>43.216</v>
      </c>
      <c r="AZ217">
        <v>43.216</v>
      </c>
      <c r="BA217">
        <v>43.216</v>
      </c>
      <c r="BB217">
        <v>50</v>
      </c>
      <c r="BC217">
        <v>50</v>
      </c>
      <c r="BD217">
        <v>52.406</v>
      </c>
      <c r="BE217">
        <v>63.793</v>
      </c>
      <c r="BF217">
        <v>61.932</v>
      </c>
      <c r="BG217">
        <v>77.01900000000001</v>
      </c>
      <c r="BH217">
        <v>86.27500000000001</v>
      </c>
      <c r="BI217">
        <v>87.5</v>
      </c>
      <c r="BJ217">
        <v>85.065</v>
      </c>
      <c r="BK217">
        <v>78.125</v>
      </c>
      <c r="BL217">
        <v>87.5</v>
      </c>
      <c r="BM217">
        <v>87.5</v>
      </c>
      <c r="BN217">
        <v>91.27500000000001</v>
      </c>
      <c r="BO217">
        <v>93.878</v>
      </c>
      <c r="BP217">
        <v>96.55200000000001</v>
      </c>
      <c r="BQ217">
        <v>100.704</v>
      </c>
      <c r="BR217">
        <v>100.704</v>
      </c>
      <c r="BS217">
        <v>108.029</v>
      </c>
      <c r="BT217">
        <v>115.909</v>
      </c>
      <c r="BU217">
        <v>119.231</v>
      </c>
      <c r="BV217">
        <v>115.909</v>
      </c>
      <c r="BW217">
        <v>114.286</v>
      </c>
      <c r="BX217">
        <v>112.687</v>
      </c>
      <c r="BY217">
        <v>1.452692307692308</v>
      </c>
    </row>
    <row r="218" spans="1:77">
      <c r="A218" t="s">
        <v>151</v>
      </c>
      <c r="B218" t="s">
        <v>396</v>
      </c>
      <c r="C218">
        <v>0.993</v>
      </c>
      <c r="D218">
        <v>-3.534</v>
      </c>
      <c r="F218">
        <v>3.467</v>
      </c>
      <c r="G218">
        <v>1.175</v>
      </c>
      <c r="H218">
        <v>-2.822</v>
      </c>
      <c r="I218">
        <v>-7.406</v>
      </c>
      <c r="J218">
        <v>-4.359</v>
      </c>
      <c r="K218">
        <v>-5.129</v>
      </c>
      <c r="L218">
        <v>2.661</v>
      </c>
      <c r="M218">
        <v>3.9</v>
      </c>
      <c r="N218">
        <v>5.219</v>
      </c>
      <c r="O218">
        <v>4.873</v>
      </c>
      <c r="P218">
        <v>15.959</v>
      </c>
      <c r="Q218">
        <v>16.502</v>
      </c>
      <c r="R218">
        <v>12.293</v>
      </c>
      <c r="S218">
        <v>14.184</v>
      </c>
      <c r="T218">
        <v>13.03</v>
      </c>
      <c r="U218">
        <v>10.682</v>
      </c>
      <c r="V218">
        <v>6.318</v>
      </c>
      <c r="W218">
        <v>11.565</v>
      </c>
      <c r="X218">
        <v>12.859</v>
      </c>
      <c r="Y218">
        <v>18.601</v>
      </c>
      <c r="Z218">
        <v>23.92</v>
      </c>
      <c r="AA218">
        <v>27.087</v>
      </c>
      <c r="AB218">
        <v>34.657</v>
      </c>
      <c r="AC218">
        <v>34.738</v>
      </c>
      <c r="AD218">
        <v>46.37</v>
      </c>
      <c r="AE218">
        <v>42.276</v>
      </c>
      <c r="AF218">
        <v>43.186</v>
      </c>
      <c r="AG218">
        <v>37.385</v>
      </c>
      <c r="AH218">
        <v>36.297</v>
      </c>
      <c r="AI218">
        <v>36.547</v>
      </c>
      <c r="AJ218">
        <v>42.912</v>
      </c>
      <c r="AK218">
        <v>37.554</v>
      </c>
      <c r="AL218">
        <v>46.658</v>
      </c>
      <c r="AM218">
        <v>38.662</v>
      </c>
      <c r="AN218">
        <v>37.385</v>
      </c>
      <c r="AO218">
        <v>32.27</v>
      </c>
      <c r="AP218">
        <v>27.667</v>
      </c>
      <c r="AQ218">
        <v>34.576</v>
      </c>
      <c r="AR218">
        <v>41.377</v>
      </c>
      <c r="AS218">
        <v>33.294</v>
      </c>
      <c r="AT218">
        <v>27.74</v>
      </c>
      <c r="AU218">
        <v>31.958</v>
      </c>
      <c r="AV218">
        <v>34.982</v>
      </c>
      <c r="AW218">
        <v>33.612</v>
      </c>
      <c r="AX218">
        <v>39.006</v>
      </c>
      <c r="AY218">
        <v>47.334</v>
      </c>
      <c r="AZ218">
        <v>61.123</v>
      </c>
      <c r="BA218">
        <v>65.77800000000001</v>
      </c>
      <c r="BB218">
        <v>63.596</v>
      </c>
      <c r="BC218">
        <v>62.409</v>
      </c>
      <c r="BD218">
        <v>67.892</v>
      </c>
      <c r="BE218">
        <v>77.901</v>
      </c>
      <c r="BF218">
        <v>72.55200000000001</v>
      </c>
      <c r="BG218">
        <v>78.327</v>
      </c>
      <c r="BH218">
        <v>93.264</v>
      </c>
      <c r="BI218">
        <v>104.945</v>
      </c>
      <c r="BJ218">
        <v>92.10299999999999</v>
      </c>
      <c r="BK218">
        <v>91.774</v>
      </c>
      <c r="BL218">
        <v>104.011</v>
      </c>
      <c r="BM218">
        <v>92.10299999999999</v>
      </c>
      <c r="BN218">
        <v>87.90900000000001</v>
      </c>
      <c r="BO218">
        <v>85.265</v>
      </c>
      <c r="BP218">
        <v>86.19</v>
      </c>
      <c r="BQ218">
        <v>94.94799999999999</v>
      </c>
      <c r="BR218">
        <v>97.00700000000001</v>
      </c>
      <c r="BS218">
        <v>86.967</v>
      </c>
      <c r="BT218">
        <v>103.085</v>
      </c>
      <c r="BU218">
        <v>115.399</v>
      </c>
      <c r="BV218">
        <v>124.024</v>
      </c>
      <c r="BW218">
        <v>123.131</v>
      </c>
      <c r="BX218">
        <v>123.353</v>
      </c>
      <c r="BY218">
        <v>1.153615384615384</v>
      </c>
    </row>
    <row r="219" spans="1:77">
      <c r="A219" t="s">
        <v>109</v>
      </c>
      <c r="B219" t="s">
        <v>354</v>
      </c>
      <c r="C219">
        <v>2.13</v>
      </c>
      <c r="D219">
        <v>-0.923</v>
      </c>
      <c r="F219">
        <v>1.761</v>
      </c>
      <c r="G219">
        <v>0.715</v>
      </c>
      <c r="H219">
        <v>1.715</v>
      </c>
      <c r="I219">
        <v>0.58</v>
      </c>
      <c r="J219">
        <v>1.212</v>
      </c>
      <c r="K219">
        <v>-0.727</v>
      </c>
      <c r="L219">
        <v>-1.184</v>
      </c>
      <c r="M219">
        <v>1.326</v>
      </c>
      <c r="N219">
        <v>4.935</v>
      </c>
      <c r="O219">
        <v>0.873</v>
      </c>
      <c r="P219">
        <v>2.315</v>
      </c>
      <c r="Q219">
        <v>2.946</v>
      </c>
      <c r="R219">
        <v>4.545</v>
      </c>
      <c r="S219">
        <v>3.704</v>
      </c>
      <c r="T219">
        <v>5.971</v>
      </c>
      <c r="U219">
        <v>4.788</v>
      </c>
      <c r="V219">
        <v>9.337999999999999</v>
      </c>
      <c r="W219">
        <v>13.181</v>
      </c>
      <c r="X219">
        <v>16.275</v>
      </c>
      <c r="Y219">
        <v>17.549</v>
      </c>
      <c r="Z219">
        <v>21.739</v>
      </c>
      <c r="AA219">
        <v>25.257</v>
      </c>
      <c r="AB219">
        <v>23.71</v>
      </c>
      <c r="AC219">
        <v>23.744</v>
      </c>
      <c r="AD219">
        <v>26.914</v>
      </c>
      <c r="AE219">
        <v>25.746</v>
      </c>
      <c r="AF219">
        <v>28.58</v>
      </c>
      <c r="AG219">
        <v>31.89</v>
      </c>
      <c r="AH219">
        <v>33.294</v>
      </c>
      <c r="AI219">
        <v>31.851</v>
      </c>
      <c r="AJ219">
        <v>38.325</v>
      </c>
      <c r="AK219">
        <v>41.538</v>
      </c>
      <c r="AL219">
        <v>48.289</v>
      </c>
      <c r="AM219">
        <v>43.248</v>
      </c>
      <c r="AN219">
        <v>38.793</v>
      </c>
      <c r="AO219">
        <v>35.824</v>
      </c>
      <c r="AP219">
        <v>35.497</v>
      </c>
      <c r="AQ219">
        <v>38.325</v>
      </c>
      <c r="AR219">
        <v>37.272</v>
      </c>
      <c r="AS219">
        <v>34.487</v>
      </c>
      <c r="AT219">
        <v>32.238</v>
      </c>
      <c r="AU219">
        <v>35.051</v>
      </c>
      <c r="AV219">
        <v>31.736</v>
      </c>
      <c r="AW219">
        <v>30.026</v>
      </c>
      <c r="AX219">
        <v>29.689</v>
      </c>
      <c r="AY219">
        <v>27.995</v>
      </c>
      <c r="AZ219">
        <v>29.54</v>
      </c>
      <c r="BA219">
        <v>29.801</v>
      </c>
      <c r="BB219">
        <v>33.57</v>
      </c>
      <c r="BC219">
        <v>36.565</v>
      </c>
      <c r="BD219">
        <v>43.658</v>
      </c>
      <c r="BE219">
        <v>55.824</v>
      </c>
      <c r="BF219">
        <v>54.861</v>
      </c>
      <c r="BG219">
        <v>71.864</v>
      </c>
      <c r="BH219">
        <v>91.017</v>
      </c>
      <c r="BI219">
        <v>98.503</v>
      </c>
      <c r="BJ219">
        <v>100.802</v>
      </c>
      <c r="BK219">
        <v>98.85299999999999</v>
      </c>
      <c r="BL219">
        <v>98.59</v>
      </c>
      <c r="BM219">
        <v>98.941</v>
      </c>
      <c r="BN219">
        <v>93.892</v>
      </c>
      <c r="BO219">
        <v>95.405</v>
      </c>
      <c r="BP219">
        <v>98.765</v>
      </c>
      <c r="BQ219">
        <v>109.285</v>
      </c>
      <c r="BR219">
        <v>103.613</v>
      </c>
      <c r="BS219">
        <v>100.802</v>
      </c>
      <c r="BT219">
        <v>88.304</v>
      </c>
      <c r="BU219">
        <v>93.726</v>
      </c>
      <c r="BV219">
        <v>95.91500000000001</v>
      </c>
      <c r="BW219">
        <v>97.98</v>
      </c>
      <c r="BX219">
        <v>97.71899999999999</v>
      </c>
      <c r="BY219">
        <v>1.132923076923077</v>
      </c>
    </row>
    <row r="220" spans="1:77">
      <c r="A220" t="s">
        <v>320</v>
      </c>
      <c r="B220" t="s">
        <v>565</v>
      </c>
      <c r="C220">
        <v>0.541</v>
      </c>
      <c r="D220">
        <v>0.385</v>
      </c>
      <c r="F220">
        <v>2.925</v>
      </c>
      <c r="G220">
        <v>1.89</v>
      </c>
      <c r="H220">
        <v>1.763</v>
      </c>
      <c r="I220">
        <v>-1.414</v>
      </c>
      <c r="J220">
        <v>1.471</v>
      </c>
      <c r="K220">
        <v>1.901</v>
      </c>
      <c r="L220">
        <v>0.574</v>
      </c>
      <c r="M220">
        <v>-0.303</v>
      </c>
      <c r="N220">
        <v>-0.9350000000000001</v>
      </c>
      <c r="O220">
        <v>0.455</v>
      </c>
      <c r="P220">
        <v>4.095</v>
      </c>
      <c r="Q220">
        <v>5.211</v>
      </c>
      <c r="R220">
        <v>5.429</v>
      </c>
      <c r="S220">
        <v>7.36</v>
      </c>
      <c r="T220">
        <v>12.223</v>
      </c>
      <c r="U220">
        <v>18.176</v>
      </c>
      <c r="V220">
        <v>19.288</v>
      </c>
      <c r="W220">
        <v>20.887</v>
      </c>
      <c r="X220">
        <v>21.592</v>
      </c>
      <c r="Y220">
        <v>18.993</v>
      </c>
      <c r="Z220">
        <v>18.526</v>
      </c>
      <c r="AA220">
        <v>19.015</v>
      </c>
      <c r="AB220">
        <v>22.987</v>
      </c>
      <c r="AC220">
        <v>21.215</v>
      </c>
      <c r="AD220">
        <v>20.646</v>
      </c>
      <c r="AE220">
        <v>25.287</v>
      </c>
      <c r="AF220">
        <v>28.041</v>
      </c>
      <c r="AG220">
        <v>27.666</v>
      </c>
      <c r="AH220">
        <v>28.471</v>
      </c>
      <c r="AI220">
        <v>32.397</v>
      </c>
      <c r="AJ220">
        <v>36.125</v>
      </c>
      <c r="AK220">
        <v>35.997</v>
      </c>
      <c r="AL220">
        <v>33.938</v>
      </c>
      <c r="AM220">
        <v>36.125</v>
      </c>
      <c r="AN220">
        <v>40.247</v>
      </c>
      <c r="AO220">
        <v>44.492</v>
      </c>
      <c r="AP220">
        <v>49.657</v>
      </c>
      <c r="AQ220">
        <v>44.693</v>
      </c>
      <c r="AR220">
        <v>44.771</v>
      </c>
      <c r="AS220">
        <v>46.045</v>
      </c>
      <c r="AT220">
        <v>45.738</v>
      </c>
      <c r="AU220">
        <v>46.102</v>
      </c>
      <c r="AV220">
        <v>43.038</v>
      </c>
      <c r="AW220">
        <v>44.326</v>
      </c>
      <c r="AX220">
        <v>42.506</v>
      </c>
      <c r="AY220">
        <v>42.657</v>
      </c>
      <c r="AZ220">
        <v>42.506</v>
      </c>
      <c r="BA220">
        <v>41.923</v>
      </c>
      <c r="BB220">
        <v>49.193</v>
      </c>
      <c r="BC220">
        <v>49.288</v>
      </c>
      <c r="BD220">
        <v>51.617</v>
      </c>
      <c r="BE220">
        <v>63.768</v>
      </c>
      <c r="BF220">
        <v>61.484</v>
      </c>
      <c r="BG220">
        <v>76.413</v>
      </c>
      <c r="BH220">
        <v>84.227</v>
      </c>
      <c r="BI220">
        <v>86.16500000000001</v>
      </c>
      <c r="BJ220">
        <v>84.26300000000001</v>
      </c>
      <c r="BK220">
        <v>76.82899999999999</v>
      </c>
      <c r="BL220">
        <v>85.833</v>
      </c>
      <c r="BM220">
        <v>84.84399999999999</v>
      </c>
      <c r="BN220">
        <v>88.959</v>
      </c>
      <c r="BO220">
        <v>91.506</v>
      </c>
      <c r="BP220">
        <v>93.30200000000001</v>
      </c>
      <c r="BQ220">
        <v>97.577</v>
      </c>
      <c r="BR220">
        <v>97.723</v>
      </c>
      <c r="BS220">
        <v>104.692</v>
      </c>
      <c r="BT220">
        <v>111.501</v>
      </c>
      <c r="BU220">
        <v>115.288</v>
      </c>
      <c r="BV220">
        <v>111.644</v>
      </c>
      <c r="BW220">
        <v>110.15</v>
      </c>
      <c r="BX220">
        <v>108.631</v>
      </c>
      <c r="BY220">
        <v>1.026769230769231</v>
      </c>
    </row>
    <row r="221" spans="1:77">
      <c r="A221" t="s">
        <v>116</v>
      </c>
      <c r="B221" t="s">
        <v>361</v>
      </c>
      <c r="C221">
        <v>0.698</v>
      </c>
      <c r="D221">
        <v>1.2</v>
      </c>
      <c r="F221">
        <v>3.442</v>
      </c>
      <c r="G221">
        <v>2.333</v>
      </c>
      <c r="H221">
        <v>1.153</v>
      </c>
      <c r="I221">
        <v>-1.86</v>
      </c>
      <c r="J221">
        <v>0.98</v>
      </c>
      <c r="K221">
        <v>1.644</v>
      </c>
      <c r="L221">
        <v>-0.8100000000000001</v>
      </c>
      <c r="M221">
        <v>-1.845</v>
      </c>
      <c r="N221">
        <v>-1.067</v>
      </c>
      <c r="O221">
        <v>0.402</v>
      </c>
      <c r="P221">
        <v>4.223</v>
      </c>
      <c r="Q221">
        <v>5.22</v>
      </c>
      <c r="R221">
        <v>6.62</v>
      </c>
      <c r="S221">
        <v>8.382</v>
      </c>
      <c r="T221">
        <v>13.064</v>
      </c>
      <c r="U221">
        <v>17.378</v>
      </c>
      <c r="V221">
        <v>20.226</v>
      </c>
      <c r="W221">
        <v>22.379</v>
      </c>
      <c r="X221">
        <v>23.945</v>
      </c>
      <c r="Y221">
        <v>21.372</v>
      </c>
      <c r="Z221">
        <v>22.126</v>
      </c>
      <c r="AA221">
        <v>22.657</v>
      </c>
      <c r="AB221">
        <v>24.971</v>
      </c>
      <c r="AC221">
        <v>23.803</v>
      </c>
      <c r="AD221">
        <v>28.484</v>
      </c>
      <c r="AE221">
        <v>31.557</v>
      </c>
      <c r="AF221">
        <v>34.222</v>
      </c>
      <c r="AG221">
        <v>32.523</v>
      </c>
      <c r="AH221">
        <v>33.946</v>
      </c>
      <c r="AI221">
        <v>35.852</v>
      </c>
      <c r="AJ221">
        <v>39.591</v>
      </c>
      <c r="AK221">
        <v>39.202</v>
      </c>
      <c r="AL221">
        <v>36.941</v>
      </c>
      <c r="AM221">
        <v>40.104</v>
      </c>
      <c r="AN221">
        <v>45.964</v>
      </c>
      <c r="AO221">
        <v>48.774</v>
      </c>
      <c r="AP221">
        <v>55.176</v>
      </c>
      <c r="AQ221">
        <v>50.394</v>
      </c>
      <c r="AR221">
        <v>50.848</v>
      </c>
      <c r="AS221">
        <v>51.801</v>
      </c>
      <c r="AT221">
        <v>51.801</v>
      </c>
      <c r="AU221">
        <v>52.299</v>
      </c>
      <c r="AV221">
        <v>50.15</v>
      </c>
      <c r="AW221">
        <v>50.324</v>
      </c>
      <c r="AX221">
        <v>48.979</v>
      </c>
      <c r="AY221">
        <v>48.944</v>
      </c>
      <c r="AZ221">
        <v>49.047</v>
      </c>
      <c r="BA221">
        <v>49.631</v>
      </c>
      <c r="BB221">
        <v>56.75</v>
      </c>
      <c r="BC221">
        <v>56.447</v>
      </c>
      <c r="BD221">
        <v>58.898</v>
      </c>
      <c r="BE221">
        <v>73.51000000000001</v>
      </c>
      <c r="BF221">
        <v>71.357</v>
      </c>
      <c r="BG221">
        <v>88.09</v>
      </c>
      <c r="BH221">
        <v>95.218</v>
      </c>
      <c r="BI221">
        <v>97.836</v>
      </c>
      <c r="BJ221">
        <v>94.983</v>
      </c>
      <c r="BK221">
        <v>86.953</v>
      </c>
      <c r="BL221">
        <v>96.876</v>
      </c>
      <c r="BM221">
        <v>95.042</v>
      </c>
      <c r="BN221">
        <v>99.96899999999999</v>
      </c>
      <c r="BO221">
        <v>101.897</v>
      </c>
      <c r="BP221">
        <v>104.377</v>
      </c>
      <c r="BQ221">
        <v>108.983</v>
      </c>
      <c r="BR221">
        <v>108.781</v>
      </c>
      <c r="BS221">
        <v>116.367</v>
      </c>
      <c r="BT221">
        <v>123.212</v>
      </c>
      <c r="BU221">
        <v>128.556</v>
      </c>
      <c r="BV221">
        <v>123.519</v>
      </c>
      <c r="BW221">
        <v>122.982</v>
      </c>
      <c r="BX221">
        <v>121.158</v>
      </c>
      <c r="BY221">
        <v>0.807153846153846</v>
      </c>
    </row>
    <row r="222" spans="1:77">
      <c r="A222" t="s">
        <v>182</v>
      </c>
      <c r="B222" t="s">
        <v>427</v>
      </c>
      <c r="C222">
        <v>1.228</v>
      </c>
      <c r="D222">
        <v>1.058</v>
      </c>
      <c r="F222">
        <v>3.362</v>
      </c>
      <c r="G222">
        <v>2.486</v>
      </c>
      <c r="H222">
        <v>-2.316</v>
      </c>
      <c r="I222">
        <v>-4.325</v>
      </c>
      <c r="J222">
        <v>-0.603</v>
      </c>
      <c r="K222">
        <v>1.115</v>
      </c>
      <c r="L222">
        <v>-0.657</v>
      </c>
      <c r="M222">
        <v>0.276</v>
      </c>
      <c r="N222">
        <v>0.554</v>
      </c>
      <c r="O222">
        <v>2.718</v>
      </c>
      <c r="P222">
        <v>4.073</v>
      </c>
      <c r="Q222">
        <v>5.896</v>
      </c>
      <c r="R222">
        <v>5.281</v>
      </c>
      <c r="S222">
        <v>8.105</v>
      </c>
      <c r="T222">
        <v>11.7</v>
      </c>
      <c r="U222">
        <v>15.102</v>
      </c>
      <c r="V222">
        <v>15.394</v>
      </c>
      <c r="W222">
        <v>16.731</v>
      </c>
      <c r="X222">
        <v>17.335</v>
      </c>
      <c r="Y222">
        <v>15.985</v>
      </c>
      <c r="Z222">
        <v>17.945</v>
      </c>
      <c r="AA222">
        <v>17.032</v>
      </c>
      <c r="AB222">
        <v>18.407</v>
      </c>
      <c r="AC222">
        <v>17.259</v>
      </c>
      <c r="AD222">
        <v>19.264</v>
      </c>
      <c r="AE222">
        <v>21.176</v>
      </c>
      <c r="AF222">
        <v>24.417</v>
      </c>
      <c r="AG222">
        <v>22.237</v>
      </c>
      <c r="AH222">
        <v>21.663</v>
      </c>
      <c r="AI222">
        <v>21.909</v>
      </c>
      <c r="AJ222">
        <v>23.992</v>
      </c>
      <c r="AK222">
        <v>25.363</v>
      </c>
      <c r="AL222">
        <v>23.485</v>
      </c>
      <c r="AM222">
        <v>24.162</v>
      </c>
      <c r="AN222">
        <v>26.147</v>
      </c>
      <c r="AO222">
        <v>28.835</v>
      </c>
      <c r="AP222">
        <v>28.652</v>
      </c>
      <c r="AQ222">
        <v>27.298</v>
      </c>
      <c r="AR222">
        <v>25.885</v>
      </c>
      <c r="AS222">
        <v>28.379</v>
      </c>
      <c r="AT222">
        <v>29.202</v>
      </c>
      <c r="AU222">
        <v>33.382</v>
      </c>
      <c r="AV222">
        <v>31.164</v>
      </c>
      <c r="AW222">
        <v>32.023</v>
      </c>
      <c r="AX222">
        <v>32.216</v>
      </c>
      <c r="AY222">
        <v>30.129</v>
      </c>
      <c r="AZ222">
        <v>30.786</v>
      </c>
      <c r="BA222">
        <v>34.172</v>
      </c>
      <c r="BB222">
        <v>41.277</v>
      </c>
      <c r="BC222">
        <v>43.286</v>
      </c>
      <c r="BD222">
        <v>44.427</v>
      </c>
      <c r="BE222">
        <v>54.91</v>
      </c>
      <c r="BF222">
        <v>57.329</v>
      </c>
      <c r="BG222">
        <v>73.25700000000001</v>
      </c>
      <c r="BH222">
        <v>81.58199999999999</v>
      </c>
      <c r="BI222">
        <v>83.789</v>
      </c>
      <c r="BJ222">
        <v>83.976</v>
      </c>
      <c r="BK222">
        <v>81.038</v>
      </c>
      <c r="BL222">
        <v>80.498</v>
      </c>
      <c r="BM222">
        <v>78.54300000000001</v>
      </c>
      <c r="BN222">
        <v>75.605</v>
      </c>
      <c r="BO222">
        <v>79.604</v>
      </c>
      <c r="BP222">
        <v>79.249</v>
      </c>
      <c r="BQ222">
        <v>87.979</v>
      </c>
      <c r="BR222">
        <v>92.979</v>
      </c>
      <c r="BS222">
        <v>90.747</v>
      </c>
      <c r="BT222">
        <v>87.203</v>
      </c>
      <c r="BU222">
        <v>90.346</v>
      </c>
      <c r="BV222">
        <v>87.785</v>
      </c>
      <c r="BW222">
        <v>86.626</v>
      </c>
      <c r="BX222">
        <v>89.749</v>
      </c>
      <c r="BY222">
        <v>0.689923076923077</v>
      </c>
    </row>
    <row r="223" spans="1:77">
      <c r="A223" t="s">
        <v>154</v>
      </c>
      <c r="B223" t="s">
        <v>399</v>
      </c>
      <c r="C223">
        <v>0.11</v>
      </c>
      <c r="D223">
        <v>0.33</v>
      </c>
      <c r="F223">
        <v>2.701</v>
      </c>
      <c r="G223">
        <v>1.445</v>
      </c>
      <c r="H223">
        <v>1.445</v>
      </c>
      <c r="I223">
        <v>-1.882</v>
      </c>
      <c r="J223">
        <v>0.9399999999999999</v>
      </c>
      <c r="K223">
        <v>1.22</v>
      </c>
      <c r="L223">
        <v>-0.273</v>
      </c>
      <c r="M223">
        <v>-1.084</v>
      </c>
      <c r="N223">
        <v>-1.03</v>
      </c>
      <c r="O223">
        <v>-0.599</v>
      </c>
      <c r="P223">
        <v>3.634</v>
      </c>
      <c r="Q223">
        <v>3.87</v>
      </c>
      <c r="R223">
        <v>4.226</v>
      </c>
      <c r="S223">
        <v>7.038</v>
      </c>
      <c r="T223">
        <v>12.724</v>
      </c>
      <c r="U223">
        <v>17.666</v>
      </c>
      <c r="V223">
        <v>19.594</v>
      </c>
      <c r="W223">
        <v>21.343</v>
      </c>
      <c r="X223">
        <v>23.061</v>
      </c>
      <c r="Y223">
        <v>20.145</v>
      </c>
      <c r="Z223">
        <v>19.672</v>
      </c>
      <c r="AA223">
        <v>20.941</v>
      </c>
      <c r="AB223">
        <v>26.298</v>
      </c>
      <c r="AC223">
        <v>24.829</v>
      </c>
      <c r="AD223">
        <v>23.394</v>
      </c>
      <c r="AE223">
        <v>28.702</v>
      </c>
      <c r="AF223">
        <v>31.769</v>
      </c>
      <c r="AG223">
        <v>30.918</v>
      </c>
      <c r="AH223">
        <v>32.246</v>
      </c>
      <c r="AI223">
        <v>33.896</v>
      </c>
      <c r="AJ223">
        <v>37.84</v>
      </c>
      <c r="AK223">
        <v>37.736</v>
      </c>
      <c r="AL223">
        <v>35.991</v>
      </c>
      <c r="AM223">
        <v>37.736</v>
      </c>
      <c r="AN223">
        <v>42.69</v>
      </c>
      <c r="AO223">
        <v>45.418</v>
      </c>
      <c r="AP223">
        <v>50.578</v>
      </c>
      <c r="AQ223">
        <v>45.883</v>
      </c>
      <c r="AR223">
        <v>46.351</v>
      </c>
      <c r="AS223">
        <v>47.534</v>
      </c>
      <c r="AT223">
        <v>47.415</v>
      </c>
      <c r="AU223">
        <v>48.013</v>
      </c>
      <c r="AV223">
        <v>45.883</v>
      </c>
      <c r="AW223">
        <v>46.94</v>
      </c>
      <c r="AX223">
        <v>45.187</v>
      </c>
      <c r="AY223">
        <v>45.418</v>
      </c>
      <c r="AZ223">
        <v>45.418</v>
      </c>
      <c r="BA223">
        <v>44.956</v>
      </c>
      <c r="BB223">
        <v>52.337</v>
      </c>
      <c r="BC223">
        <v>52.592</v>
      </c>
      <c r="BD223">
        <v>55.319</v>
      </c>
      <c r="BE223">
        <v>68.048</v>
      </c>
      <c r="BF223">
        <v>65.30800000000001</v>
      </c>
      <c r="BG223">
        <v>75.48099999999999</v>
      </c>
      <c r="BH223">
        <v>77.01300000000001</v>
      </c>
      <c r="BI223">
        <v>74.64100000000001</v>
      </c>
      <c r="BJ223">
        <v>78.04900000000001</v>
      </c>
      <c r="BK223">
        <v>73.479</v>
      </c>
      <c r="BL223">
        <v>78.04900000000001</v>
      </c>
      <c r="BM223">
        <v>78.922</v>
      </c>
      <c r="BN223">
        <v>88.923</v>
      </c>
      <c r="BY223">
        <v>0.5351538461538461</v>
      </c>
    </row>
    <row r="224" spans="1:77">
      <c r="A224" t="s">
        <v>133</v>
      </c>
      <c r="B224" t="s">
        <v>378</v>
      </c>
      <c r="C224">
        <v>0.588</v>
      </c>
      <c r="D224">
        <v>0.089</v>
      </c>
      <c r="F224">
        <v>3.537</v>
      </c>
      <c r="G224">
        <v>1.889</v>
      </c>
      <c r="H224">
        <v>1.377</v>
      </c>
      <c r="I224">
        <v>-1.39</v>
      </c>
      <c r="J224">
        <v>0.845</v>
      </c>
      <c r="K224">
        <v>0.949</v>
      </c>
      <c r="L224">
        <v>-0.304</v>
      </c>
      <c r="M224">
        <v>-1.427</v>
      </c>
      <c r="N224">
        <v>-2.064</v>
      </c>
      <c r="O224">
        <v>-0.405</v>
      </c>
      <c r="P224">
        <v>2.18</v>
      </c>
      <c r="Q224">
        <v>3.211</v>
      </c>
      <c r="R224">
        <v>3.591</v>
      </c>
      <c r="S224">
        <v>4.277</v>
      </c>
      <c r="T224">
        <v>7.744</v>
      </c>
      <c r="U224">
        <v>12.936</v>
      </c>
      <c r="V224">
        <v>13.932</v>
      </c>
      <c r="W224">
        <v>15.368</v>
      </c>
      <c r="X224">
        <v>16.288</v>
      </c>
      <c r="Y224">
        <v>14.379</v>
      </c>
      <c r="Z224">
        <v>14.031</v>
      </c>
      <c r="AA224">
        <v>14.329</v>
      </c>
      <c r="AB224">
        <v>16.563</v>
      </c>
      <c r="AC224">
        <v>16.236</v>
      </c>
      <c r="AD224">
        <v>19.863</v>
      </c>
      <c r="AE224">
        <v>23.957</v>
      </c>
      <c r="AF224">
        <v>26.222</v>
      </c>
      <c r="AG224">
        <v>25.658</v>
      </c>
      <c r="AH224">
        <v>27.078</v>
      </c>
      <c r="AI224">
        <v>29.268</v>
      </c>
      <c r="AJ224">
        <v>31.998</v>
      </c>
      <c r="AK224">
        <v>34.363</v>
      </c>
      <c r="AL224">
        <v>30.554</v>
      </c>
      <c r="AM224">
        <v>32.755</v>
      </c>
      <c r="AN224">
        <v>34.363</v>
      </c>
      <c r="AO224">
        <v>39.901</v>
      </c>
      <c r="AP224">
        <v>44.841</v>
      </c>
      <c r="AQ224">
        <v>42.225</v>
      </c>
      <c r="AR224">
        <v>41.688</v>
      </c>
      <c r="AS224">
        <v>42.534</v>
      </c>
      <c r="AT224">
        <v>41.892</v>
      </c>
      <c r="AU224">
        <v>41.053</v>
      </c>
      <c r="AV224">
        <v>39.257</v>
      </c>
      <c r="AW224">
        <v>40.7</v>
      </c>
      <c r="AX224">
        <v>39.826</v>
      </c>
      <c r="AY224">
        <v>40</v>
      </c>
      <c r="AZ224">
        <v>39.851</v>
      </c>
      <c r="BA224">
        <v>39.085</v>
      </c>
      <c r="BB224">
        <v>47.417</v>
      </c>
      <c r="BC224">
        <v>47.887</v>
      </c>
      <c r="BD224">
        <v>50.862</v>
      </c>
      <c r="BE224">
        <v>64.783</v>
      </c>
      <c r="BF224">
        <v>62.639</v>
      </c>
      <c r="BG224">
        <v>75.81999999999999</v>
      </c>
      <c r="BH224">
        <v>78.774</v>
      </c>
      <c r="BI224">
        <v>78.73399999999999</v>
      </c>
      <c r="BJ224">
        <v>79.22199999999999</v>
      </c>
      <c r="BK224">
        <v>73.229</v>
      </c>
      <c r="BL224">
        <v>81.619</v>
      </c>
      <c r="BM224">
        <v>80.619</v>
      </c>
      <c r="BN224">
        <v>85.33799999999999</v>
      </c>
      <c r="BO224">
        <v>87.947</v>
      </c>
      <c r="BP224">
        <v>90.08</v>
      </c>
      <c r="BQ224">
        <v>94.10899999999999</v>
      </c>
      <c r="BR224">
        <v>93.87</v>
      </c>
      <c r="BS224">
        <v>100.127</v>
      </c>
      <c r="BT224">
        <v>106.098</v>
      </c>
      <c r="BU224">
        <v>110.224</v>
      </c>
      <c r="BV224">
        <v>106.91</v>
      </c>
      <c r="BW224">
        <v>105.721</v>
      </c>
      <c r="BX224">
        <v>104.174</v>
      </c>
      <c r="BY224">
        <v>0.451076923076923</v>
      </c>
    </row>
    <row r="225" spans="1:77">
      <c r="A225" t="s">
        <v>233</v>
      </c>
      <c r="B225" t="s">
        <v>478</v>
      </c>
      <c r="C225">
        <v>0</v>
      </c>
      <c r="D225">
        <v>0.526</v>
      </c>
      <c r="F225">
        <v>2.688</v>
      </c>
      <c r="G225">
        <v>1.596</v>
      </c>
      <c r="H225">
        <v>1.596</v>
      </c>
      <c r="I225">
        <v>-2.051</v>
      </c>
      <c r="J225">
        <v>1.058</v>
      </c>
      <c r="K225">
        <v>1.058</v>
      </c>
      <c r="L225">
        <v>-0.521</v>
      </c>
      <c r="M225">
        <v>-1.546</v>
      </c>
      <c r="N225">
        <v>-1.546</v>
      </c>
      <c r="O225">
        <v>-0.521</v>
      </c>
      <c r="P225">
        <v>2.688</v>
      </c>
      <c r="Q225">
        <v>3.243</v>
      </c>
      <c r="R225">
        <v>3.243</v>
      </c>
      <c r="S225">
        <v>5.525</v>
      </c>
      <c r="T225">
        <v>10.405</v>
      </c>
      <c r="U225">
        <v>15.06</v>
      </c>
      <c r="V225">
        <v>17.178</v>
      </c>
      <c r="W225">
        <v>18.634</v>
      </c>
      <c r="X225">
        <v>20.126</v>
      </c>
      <c r="Y225">
        <v>17.178</v>
      </c>
      <c r="Z225">
        <v>16.463</v>
      </c>
      <c r="AA225">
        <v>17.178</v>
      </c>
      <c r="AB225">
        <v>21.656</v>
      </c>
      <c r="AC225">
        <v>20.886</v>
      </c>
      <c r="AD225">
        <v>20.126</v>
      </c>
      <c r="AE225">
        <v>25.658</v>
      </c>
      <c r="AF225">
        <v>28.188</v>
      </c>
      <c r="AG225">
        <v>27.333</v>
      </c>
      <c r="AH225">
        <v>29.054</v>
      </c>
      <c r="AI225">
        <v>30.822</v>
      </c>
      <c r="AJ225">
        <v>34.507</v>
      </c>
      <c r="AK225">
        <v>33.566</v>
      </c>
      <c r="AL225">
        <v>31.724</v>
      </c>
      <c r="AM225">
        <v>33.566</v>
      </c>
      <c r="AN225">
        <v>38.406</v>
      </c>
      <c r="AO225">
        <v>41.481</v>
      </c>
      <c r="AP225">
        <v>46.923</v>
      </c>
      <c r="AQ225">
        <v>42.537</v>
      </c>
      <c r="AR225">
        <v>42.537</v>
      </c>
      <c r="AS225">
        <v>43.609</v>
      </c>
      <c r="AT225">
        <v>43.609</v>
      </c>
      <c r="AU225">
        <v>45.802</v>
      </c>
      <c r="AV225">
        <v>43.609</v>
      </c>
      <c r="AW225">
        <v>44.697</v>
      </c>
      <c r="AX225">
        <v>42.537</v>
      </c>
      <c r="AY225">
        <v>42.537</v>
      </c>
      <c r="AZ225">
        <v>42.537</v>
      </c>
      <c r="BA225">
        <v>42.537</v>
      </c>
      <c r="BB225">
        <v>49.219</v>
      </c>
      <c r="BC225">
        <v>49.219</v>
      </c>
      <c r="BD225">
        <v>51.587</v>
      </c>
      <c r="BE225">
        <v>63.248</v>
      </c>
      <c r="BF225">
        <v>61.864</v>
      </c>
      <c r="BG225">
        <v>76.852</v>
      </c>
      <c r="BH225">
        <v>85.437</v>
      </c>
      <c r="BI225">
        <v>89.10899999999999</v>
      </c>
      <c r="BJ225">
        <v>85.437</v>
      </c>
      <c r="BK225">
        <v>76.852</v>
      </c>
      <c r="BL225">
        <v>87.255</v>
      </c>
      <c r="BM225">
        <v>85.437</v>
      </c>
      <c r="BN225">
        <v>89.10899999999999</v>
      </c>
      <c r="BO225">
        <v>91</v>
      </c>
      <c r="BP225">
        <v>92.929</v>
      </c>
      <c r="BQ225">
        <v>96.907</v>
      </c>
      <c r="BR225">
        <v>96.907</v>
      </c>
      <c r="BS225">
        <v>105.376</v>
      </c>
      <c r="BT225">
        <v>112.222</v>
      </c>
      <c r="BU225">
        <v>117.045</v>
      </c>
      <c r="BV225">
        <v>112.222</v>
      </c>
      <c r="BW225">
        <v>112.222</v>
      </c>
      <c r="BX225">
        <v>109.89</v>
      </c>
      <c r="BY225">
        <v>0.3865384615384616</v>
      </c>
    </row>
    <row r="226" spans="1:77">
      <c r="A226" t="s">
        <v>97</v>
      </c>
      <c r="B226" t="s">
        <v>342</v>
      </c>
      <c r="C226">
        <v>2.703</v>
      </c>
      <c r="D226">
        <v>-1.013</v>
      </c>
      <c r="F226">
        <v>3.271</v>
      </c>
      <c r="G226">
        <v>-0.146</v>
      </c>
      <c r="H226">
        <v>-4.09</v>
      </c>
      <c r="I226">
        <v>-5.85</v>
      </c>
      <c r="J226">
        <v>-2.749</v>
      </c>
      <c r="K226">
        <v>-3.865</v>
      </c>
      <c r="L226">
        <v>-1.912</v>
      </c>
      <c r="M226">
        <v>1.059</v>
      </c>
      <c r="N226">
        <v>2.986</v>
      </c>
      <c r="O226">
        <v>2.651</v>
      </c>
      <c r="P226">
        <v>11.28</v>
      </c>
      <c r="Q226">
        <v>8.802</v>
      </c>
      <c r="R226">
        <v>3.741</v>
      </c>
      <c r="S226">
        <v>1.034</v>
      </c>
      <c r="T226">
        <v>0.293</v>
      </c>
      <c r="U226">
        <v>-0.989</v>
      </c>
      <c r="V226">
        <v>0.024</v>
      </c>
      <c r="W226">
        <v>4.321</v>
      </c>
      <c r="X226">
        <v>7.972</v>
      </c>
      <c r="Y226">
        <v>13.214</v>
      </c>
      <c r="Z226">
        <v>20.529</v>
      </c>
      <c r="AA226">
        <v>21.492</v>
      </c>
      <c r="AB226">
        <v>26.122</v>
      </c>
      <c r="AC226">
        <v>25.735</v>
      </c>
      <c r="AD226">
        <v>34.956</v>
      </c>
      <c r="AE226">
        <v>27.216</v>
      </c>
      <c r="AF226">
        <v>25.122</v>
      </c>
      <c r="AG226">
        <v>19.302</v>
      </c>
      <c r="AH226">
        <v>14.861</v>
      </c>
      <c r="AI226">
        <v>13.151</v>
      </c>
      <c r="AJ226">
        <v>18.819</v>
      </c>
      <c r="AK226">
        <v>15.703</v>
      </c>
      <c r="AL226">
        <v>19.198</v>
      </c>
      <c r="AM226">
        <v>12.131</v>
      </c>
      <c r="AN226">
        <v>9.061999999999999</v>
      </c>
      <c r="AO226">
        <v>4.587</v>
      </c>
      <c r="AP226">
        <v>2.883</v>
      </c>
      <c r="AQ226">
        <v>5.664</v>
      </c>
      <c r="AR226">
        <v>13.401</v>
      </c>
      <c r="AS226">
        <v>8.170999999999999</v>
      </c>
      <c r="AT226">
        <v>12.131</v>
      </c>
      <c r="AU226">
        <v>19.615</v>
      </c>
      <c r="AV226">
        <v>19.895</v>
      </c>
      <c r="AW226">
        <v>27.216</v>
      </c>
      <c r="AX226">
        <v>25.16</v>
      </c>
      <c r="AY226">
        <v>25.774</v>
      </c>
      <c r="AZ226">
        <v>36.21</v>
      </c>
      <c r="BA226">
        <v>44.355</v>
      </c>
      <c r="BB226">
        <v>44.152</v>
      </c>
      <c r="BC226">
        <v>54.926</v>
      </c>
      <c r="BD226">
        <v>60.941</v>
      </c>
      <c r="BE226">
        <v>75.76000000000001</v>
      </c>
      <c r="BF226">
        <v>70.149</v>
      </c>
      <c r="BG226">
        <v>73.16500000000001</v>
      </c>
      <c r="BH226">
        <v>82.238</v>
      </c>
      <c r="BI226">
        <v>106.543</v>
      </c>
      <c r="BJ226">
        <v>100.685</v>
      </c>
      <c r="BK226">
        <v>108.643</v>
      </c>
      <c r="BL226">
        <v>103.168</v>
      </c>
      <c r="BM226">
        <v>85.45</v>
      </c>
      <c r="BN226">
        <v>81.91500000000001</v>
      </c>
      <c r="BO226">
        <v>78.125</v>
      </c>
      <c r="BP226">
        <v>83.133</v>
      </c>
      <c r="BQ226">
        <v>83.706</v>
      </c>
      <c r="BR226">
        <v>82.96899999999999</v>
      </c>
      <c r="BS226">
        <v>71.715</v>
      </c>
      <c r="BT226">
        <v>67.374</v>
      </c>
      <c r="BU226">
        <v>66.423</v>
      </c>
      <c r="BV226">
        <v>62.857</v>
      </c>
      <c r="BW226">
        <v>97.024</v>
      </c>
      <c r="BX226">
        <v>96.929</v>
      </c>
      <c r="BY226">
        <v>0.3326923076923076</v>
      </c>
    </row>
    <row r="227" spans="1:77">
      <c r="A227" t="s">
        <v>194</v>
      </c>
      <c r="B227" t="s">
        <v>439</v>
      </c>
      <c r="C227">
        <v>1.011</v>
      </c>
      <c r="D227">
        <v>0.154</v>
      </c>
      <c r="F227">
        <v>4.254</v>
      </c>
      <c r="G227">
        <v>2.283</v>
      </c>
      <c r="H227">
        <v>1.326</v>
      </c>
      <c r="I227">
        <v>-0.23</v>
      </c>
      <c r="J227">
        <v>1.089</v>
      </c>
      <c r="K227">
        <v>0.854</v>
      </c>
      <c r="L227">
        <v>-0.536</v>
      </c>
      <c r="M227">
        <v>-2.184</v>
      </c>
      <c r="N227">
        <v>-3.635</v>
      </c>
      <c r="O227">
        <v>-0.307</v>
      </c>
      <c r="P227">
        <v>0</v>
      </c>
      <c r="Q227">
        <v>2.042</v>
      </c>
      <c r="R227">
        <v>2.526</v>
      </c>
      <c r="S227">
        <v>0.077</v>
      </c>
      <c r="T227">
        <v>0.231</v>
      </c>
      <c r="U227">
        <v>7.711</v>
      </c>
      <c r="V227">
        <v>11.502</v>
      </c>
      <c r="W227">
        <v>11.694</v>
      </c>
      <c r="X227">
        <v>11.983</v>
      </c>
      <c r="Y227">
        <v>12.468</v>
      </c>
      <c r="Z227">
        <v>12.37</v>
      </c>
      <c r="AA227">
        <v>11.311</v>
      </c>
      <c r="AB227">
        <v>12.565</v>
      </c>
      <c r="AC227">
        <v>14.449</v>
      </c>
      <c r="AD227">
        <v>18.847</v>
      </c>
      <c r="AE227">
        <v>21.743</v>
      </c>
      <c r="AF227">
        <v>21.857</v>
      </c>
      <c r="AG227">
        <v>22.779</v>
      </c>
      <c r="AH227">
        <v>24.187</v>
      </c>
      <c r="AI227">
        <v>27.228</v>
      </c>
      <c r="AJ227">
        <v>29.125</v>
      </c>
      <c r="AK227">
        <v>33.368</v>
      </c>
      <c r="BY227">
        <v>0.3137692307692308</v>
      </c>
    </row>
    <row r="228" spans="1:77">
      <c r="A228" t="s">
        <v>256</v>
      </c>
      <c r="B228" t="s">
        <v>501</v>
      </c>
      <c r="C228">
        <v>0.785</v>
      </c>
      <c r="D228">
        <v>-1.91</v>
      </c>
      <c r="F228">
        <v>0.864</v>
      </c>
      <c r="G228">
        <v>0.864</v>
      </c>
      <c r="H228">
        <v>-0.619</v>
      </c>
      <c r="I228">
        <v>-1.985</v>
      </c>
      <c r="J228">
        <v>-0.233</v>
      </c>
      <c r="K228">
        <v>-1.835</v>
      </c>
      <c r="L228">
        <v>0.548</v>
      </c>
      <c r="M228">
        <v>1.342</v>
      </c>
      <c r="N228">
        <v>1.102</v>
      </c>
      <c r="O228">
        <v>0.548</v>
      </c>
      <c r="P228">
        <v>4.475</v>
      </c>
      <c r="Q228">
        <v>5.16</v>
      </c>
      <c r="R228">
        <v>1.342</v>
      </c>
      <c r="S228">
        <v>0.391</v>
      </c>
      <c r="T228">
        <v>1.023</v>
      </c>
      <c r="U228">
        <v>-0.465</v>
      </c>
      <c r="V228">
        <v>0.391</v>
      </c>
      <c r="W228">
        <v>2.148</v>
      </c>
      <c r="X228">
        <v>2.72</v>
      </c>
      <c r="Y228">
        <v>4.988</v>
      </c>
      <c r="Z228">
        <v>8.446</v>
      </c>
      <c r="AA228">
        <v>8.721</v>
      </c>
      <c r="AB228">
        <v>10.215</v>
      </c>
      <c r="AC228">
        <v>9.555999999999999</v>
      </c>
      <c r="AD228">
        <v>3.968</v>
      </c>
      <c r="AE228">
        <v>4.475</v>
      </c>
      <c r="AF228">
        <v>4.816</v>
      </c>
      <c r="AG228">
        <v>2.802</v>
      </c>
      <c r="AH228">
        <v>1.663</v>
      </c>
      <c r="AI228">
        <v>1.182</v>
      </c>
      <c r="AJ228">
        <v>4.731</v>
      </c>
      <c r="AK228">
        <v>5.332</v>
      </c>
      <c r="AL228">
        <v>7.628</v>
      </c>
      <c r="AM228">
        <v>3.298</v>
      </c>
      <c r="AN228">
        <v>2.72</v>
      </c>
      <c r="AO228">
        <v>1.743</v>
      </c>
      <c r="AP228">
        <v>1.905</v>
      </c>
      <c r="AQ228">
        <v>2.967</v>
      </c>
      <c r="AR228">
        <v>7.179</v>
      </c>
      <c r="AS228">
        <v>6.291</v>
      </c>
      <c r="AT228">
        <v>8.081</v>
      </c>
      <c r="AU228">
        <v>11.847</v>
      </c>
      <c r="AV228">
        <v>11.265</v>
      </c>
      <c r="AW228">
        <v>13.428</v>
      </c>
      <c r="AX228">
        <v>16.304</v>
      </c>
      <c r="AY228">
        <v>18.015</v>
      </c>
      <c r="AZ228">
        <v>22.169</v>
      </c>
      <c r="BA228">
        <v>22.402</v>
      </c>
      <c r="BB228">
        <v>24.419</v>
      </c>
      <c r="BC228">
        <v>25.882</v>
      </c>
      <c r="BD228">
        <v>27.129</v>
      </c>
      <c r="BE228">
        <v>28.272</v>
      </c>
      <c r="BY228">
        <v>0.3035384615384615</v>
      </c>
    </row>
    <row r="229" spans="1:77">
      <c r="A229" t="s">
        <v>167</v>
      </c>
      <c r="B229" t="s">
        <v>412</v>
      </c>
      <c r="C229">
        <v>0.917</v>
      </c>
      <c r="D229">
        <v>0.365</v>
      </c>
      <c r="F229">
        <v>3.872</v>
      </c>
      <c r="G229">
        <v>2.23</v>
      </c>
      <c r="H229">
        <v>0.917</v>
      </c>
      <c r="I229">
        <v>-1.257</v>
      </c>
      <c r="J229">
        <v>1.196</v>
      </c>
      <c r="K229">
        <v>1.01</v>
      </c>
      <c r="L229">
        <v>-0.272</v>
      </c>
      <c r="M229">
        <v>-1.522</v>
      </c>
      <c r="N229">
        <v>-2.222</v>
      </c>
      <c r="O229">
        <v>-1.698</v>
      </c>
      <c r="P229">
        <v>-0.181</v>
      </c>
      <c r="Q229">
        <v>1.196</v>
      </c>
      <c r="R229">
        <v>1.946</v>
      </c>
      <c r="S229">
        <v>3.093</v>
      </c>
      <c r="T229">
        <v>7.422</v>
      </c>
      <c r="BY229">
        <v>0.2580769230769231</v>
      </c>
    </row>
    <row r="230" spans="1:77">
      <c r="A230" t="s">
        <v>232</v>
      </c>
      <c r="B230" t="s">
        <v>477</v>
      </c>
      <c r="C230">
        <v>4.78</v>
      </c>
      <c r="D230">
        <v>2.7</v>
      </c>
      <c r="F230">
        <v>5.528</v>
      </c>
      <c r="G230">
        <v>2.456</v>
      </c>
      <c r="H230">
        <v>1.055</v>
      </c>
      <c r="I230">
        <v>-3.254</v>
      </c>
      <c r="J230">
        <v>-1.26</v>
      </c>
      <c r="K230">
        <v>-6.574</v>
      </c>
      <c r="L230">
        <v>-5.757</v>
      </c>
      <c r="M230">
        <v>-3.883</v>
      </c>
      <c r="N230">
        <v>0.681</v>
      </c>
      <c r="O230">
        <v>-0.9</v>
      </c>
      <c r="P230">
        <v>6.946</v>
      </c>
      <c r="Q230">
        <v>5.809</v>
      </c>
      <c r="R230">
        <v>0.31</v>
      </c>
      <c r="S230">
        <v>-1.542</v>
      </c>
      <c r="T230">
        <v>-2.8</v>
      </c>
      <c r="U230">
        <v>-8.491</v>
      </c>
      <c r="V230">
        <v>-3.164</v>
      </c>
      <c r="W230">
        <v>0.9370000000000001</v>
      </c>
      <c r="X230">
        <v>3.419</v>
      </c>
      <c r="Y230">
        <v>10.181</v>
      </c>
      <c r="Z230">
        <v>17.943</v>
      </c>
      <c r="AA230">
        <v>22.351</v>
      </c>
      <c r="AB230">
        <v>26.171</v>
      </c>
      <c r="AC230">
        <v>30.896</v>
      </c>
      <c r="AD230">
        <v>42.507</v>
      </c>
      <c r="AE230">
        <v>33.946</v>
      </c>
      <c r="AF230">
        <v>30.204</v>
      </c>
      <c r="AG230">
        <v>23.579</v>
      </c>
      <c r="AH230">
        <v>18.647</v>
      </c>
      <c r="AI230">
        <v>21.947</v>
      </c>
      <c r="AJ230">
        <v>30.995</v>
      </c>
      <c r="AK230">
        <v>31.261</v>
      </c>
      <c r="AL230">
        <v>38.798</v>
      </c>
      <c r="AM230">
        <v>32.133</v>
      </c>
      <c r="AN230">
        <v>30.664</v>
      </c>
      <c r="AO230">
        <v>25.315</v>
      </c>
      <c r="AP230">
        <v>25.194</v>
      </c>
      <c r="AQ230">
        <v>32.167</v>
      </c>
      <c r="AR230">
        <v>43.495</v>
      </c>
      <c r="AS230">
        <v>38.686</v>
      </c>
      <c r="AT230">
        <v>39.321</v>
      </c>
      <c r="AU230">
        <v>45.064</v>
      </c>
      <c r="AV230">
        <v>47.969</v>
      </c>
      <c r="AW230">
        <v>51.213</v>
      </c>
      <c r="AX230">
        <v>51.523</v>
      </c>
      <c r="AY230">
        <v>58.099</v>
      </c>
      <c r="AZ230">
        <v>66.70999999999999</v>
      </c>
      <c r="BA230">
        <v>82.46899999999999</v>
      </c>
      <c r="BB230">
        <v>87.836</v>
      </c>
      <c r="BC230">
        <v>107.501</v>
      </c>
      <c r="BD230">
        <v>115.992</v>
      </c>
      <c r="BE230">
        <v>133.544</v>
      </c>
      <c r="BF230">
        <v>123.552</v>
      </c>
      <c r="BG230">
        <v>126.687</v>
      </c>
      <c r="BH230">
        <v>140.941</v>
      </c>
      <c r="BI230">
        <v>165.554</v>
      </c>
      <c r="BJ230">
        <v>165.554</v>
      </c>
      <c r="BK230">
        <v>171.691</v>
      </c>
      <c r="BL230">
        <v>162.057</v>
      </c>
      <c r="BM230">
        <v>141.729</v>
      </c>
      <c r="BN230">
        <v>135.243</v>
      </c>
      <c r="BO230">
        <v>130.013</v>
      </c>
      <c r="BP230">
        <v>142.295</v>
      </c>
      <c r="BQ230">
        <v>139.38</v>
      </c>
      <c r="BR230">
        <v>135.887</v>
      </c>
      <c r="BS230">
        <v>126.687</v>
      </c>
      <c r="BT230">
        <v>127.085</v>
      </c>
      <c r="BU230">
        <v>138.497</v>
      </c>
      <c r="BV230">
        <v>147.63</v>
      </c>
      <c r="BW230">
        <v>168.588</v>
      </c>
      <c r="BX230">
        <v>168.448</v>
      </c>
      <c r="BY230">
        <v>0.1936923076923076</v>
      </c>
    </row>
    <row r="231" spans="1:77">
      <c r="A231" t="s">
        <v>131</v>
      </c>
      <c r="B231" t="s">
        <v>376</v>
      </c>
      <c r="C231">
        <v>0.53</v>
      </c>
      <c r="D231">
        <v>-0.755</v>
      </c>
      <c r="F231">
        <v>0.767</v>
      </c>
      <c r="G231">
        <v>-0.466</v>
      </c>
      <c r="H231">
        <v>-1.726</v>
      </c>
      <c r="I231">
        <v>-2.288</v>
      </c>
      <c r="J231">
        <v>-1.613</v>
      </c>
      <c r="K231">
        <v>-0.8129999999999999</v>
      </c>
      <c r="L231">
        <v>0.946</v>
      </c>
      <c r="M231">
        <v>1.485</v>
      </c>
      <c r="N231">
        <v>1.727</v>
      </c>
      <c r="O231">
        <v>0.412</v>
      </c>
      <c r="P231">
        <v>2.954</v>
      </c>
      <c r="Q231">
        <v>3.641</v>
      </c>
      <c r="R231">
        <v>4.593</v>
      </c>
      <c r="S231">
        <v>4.978</v>
      </c>
      <c r="T231">
        <v>14.095</v>
      </c>
      <c r="U231">
        <v>16.986</v>
      </c>
      <c r="V231">
        <v>17.55</v>
      </c>
      <c r="W231">
        <v>18.859</v>
      </c>
      <c r="X231">
        <v>20.113</v>
      </c>
      <c r="Y231">
        <v>20.451</v>
      </c>
      <c r="Z231">
        <v>21.221</v>
      </c>
      <c r="AA231">
        <v>21.221</v>
      </c>
      <c r="AB231">
        <v>19.107</v>
      </c>
      <c r="AC231">
        <v>18.201</v>
      </c>
      <c r="AD231">
        <v>20.878</v>
      </c>
      <c r="AE231">
        <v>23.143</v>
      </c>
      <c r="AF231">
        <v>26.052</v>
      </c>
      <c r="AG231">
        <v>25.22</v>
      </c>
      <c r="AH231">
        <v>26.8</v>
      </c>
      <c r="AI231">
        <v>25.866</v>
      </c>
      <c r="AJ231">
        <v>30.481</v>
      </c>
      <c r="AK231">
        <v>31.385</v>
      </c>
      <c r="AL231">
        <v>34.382</v>
      </c>
      <c r="AM231">
        <v>33.125</v>
      </c>
      <c r="AN231">
        <v>29.101</v>
      </c>
      <c r="AO231">
        <v>28.614</v>
      </c>
      <c r="AP231">
        <v>32.198</v>
      </c>
      <c r="AQ231">
        <v>30.382</v>
      </c>
      <c r="AR231">
        <v>28.711</v>
      </c>
      <c r="AS231">
        <v>27.94</v>
      </c>
      <c r="AT231">
        <v>26.519</v>
      </c>
      <c r="AU231">
        <v>28.906</v>
      </c>
      <c r="AV231">
        <v>27.273</v>
      </c>
      <c r="AW231">
        <v>26.145</v>
      </c>
      <c r="AX231">
        <v>25.404</v>
      </c>
      <c r="AY231">
        <v>23.41</v>
      </c>
      <c r="AZ231">
        <v>24.218</v>
      </c>
      <c r="BA231">
        <v>26.425</v>
      </c>
      <c r="BB231">
        <v>32.918</v>
      </c>
      <c r="BC231">
        <v>34.488</v>
      </c>
      <c r="BD231">
        <v>37.964</v>
      </c>
      <c r="BE231">
        <v>48.522</v>
      </c>
      <c r="BF231">
        <v>47.623</v>
      </c>
      <c r="BG231">
        <v>63.445</v>
      </c>
      <c r="BH231">
        <v>76.629</v>
      </c>
      <c r="BI231">
        <v>79.036</v>
      </c>
      <c r="BJ231">
        <v>78.848</v>
      </c>
      <c r="BK231">
        <v>77.547</v>
      </c>
      <c r="BL231">
        <v>78.474</v>
      </c>
      <c r="BM231">
        <v>76.08199999999999</v>
      </c>
      <c r="BN231">
        <v>70.971</v>
      </c>
      <c r="BO231">
        <v>73.22499999999999</v>
      </c>
      <c r="BP231">
        <v>74.464</v>
      </c>
      <c r="BQ231">
        <v>79.036</v>
      </c>
      <c r="BR231">
        <v>78.474</v>
      </c>
      <c r="BS231">
        <v>76.08199999999999</v>
      </c>
      <c r="BT231">
        <v>73.22499999999999</v>
      </c>
      <c r="BY231">
        <v>0.08923076923076928</v>
      </c>
    </row>
    <row r="232" spans="1:77">
      <c r="A232" t="s">
        <v>215</v>
      </c>
      <c r="B232" t="s">
        <v>460</v>
      </c>
      <c r="C232">
        <v>0.598</v>
      </c>
      <c r="D232">
        <v>-0.395</v>
      </c>
      <c r="F232">
        <v>1.954</v>
      </c>
      <c r="G232">
        <v>1.544</v>
      </c>
      <c r="H232">
        <v>-2.261</v>
      </c>
      <c r="I232">
        <v>-3.753</v>
      </c>
      <c r="J232">
        <v>0.265</v>
      </c>
      <c r="K232">
        <v>0.799</v>
      </c>
      <c r="L232">
        <v>-0.852</v>
      </c>
      <c r="M232">
        <v>-0.657</v>
      </c>
      <c r="N232">
        <v>0</v>
      </c>
      <c r="O232">
        <v>0.532</v>
      </c>
      <c r="P232">
        <v>2.507</v>
      </c>
      <c r="Q232">
        <v>4.489</v>
      </c>
      <c r="R232">
        <v>3.559</v>
      </c>
      <c r="S232">
        <v>6.101</v>
      </c>
      <c r="T232">
        <v>7.917</v>
      </c>
      <c r="U232">
        <v>10.438</v>
      </c>
      <c r="V232">
        <v>11.908</v>
      </c>
      <c r="W232">
        <v>11.908</v>
      </c>
      <c r="X232">
        <v>12.074</v>
      </c>
      <c r="Y232">
        <v>11.005</v>
      </c>
      <c r="Z232">
        <v>11.991</v>
      </c>
      <c r="AA232">
        <v>12.074</v>
      </c>
      <c r="AB232">
        <v>11.908</v>
      </c>
      <c r="AC232">
        <v>11.661</v>
      </c>
      <c r="AD232">
        <v>13.674</v>
      </c>
      <c r="AE232">
        <v>14.708</v>
      </c>
      <c r="AF232">
        <v>17.287</v>
      </c>
      <c r="AG232">
        <v>14.708</v>
      </c>
      <c r="AH232">
        <v>13.759</v>
      </c>
      <c r="AI232">
        <v>13.333</v>
      </c>
      <c r="AJ232">
        <v>14.361</v>
      </c>
      <c r="AK232">
        <v>14.361</v>
      </c>
      <c r="AL232">
        <v>14.103</v>
      </c>
      <c r="AM232">
        <v>15.057</v>
      </c>
      <c r="AN232">
        <v>15.85</v>
      </c>
      <c r="AO232">
        <v>17.927</v>
      </c>
      <c r="AP232">
        <v>18.947</v>
      </c>
      <c r="AQ232">
        <v>18.203</v>
      </c>
      <c r="AR232">
        <v>17.196</v>
      </c>
      <c r="AS232">
        <v>17.378</v>
      </c>
      <c r="AT232">
        <v>17.287</v>
      </c>
      <c r="AU232">
        <v>18.296</v>
      </c>
      <c r="AV232">
        <v>17.287</v>
      </c>
      <c r="AW232">
        <v>19.51</v>
      </c>
      <c r="AX232">
        <v>18.667</v>
      </c>
      <c r="AY232">
        <v>17.287</v>
      </c>
      <c r="AZ232">
        <v>17.469</v>
      </c>
      <c r="BA232">
        <v>20.175</v>
      </c>
      <c r="BB232">
        <v>23.51</v>
      </c>
      <c r="BC232">
        <v>24.629</v>
      </c>
      <c r="BD232">
        <v>26.399</v>
      </c>
      <c r="BE232">
        <v>38.047</v>
      </c>
      <c r="BF232">
        <v>38.174</v>
      </c>
      <c r="BG232">
        <v>50.998</v>
      </c>
      <c r="BH232">
        <v>57.604</v>
      </c>
      <c r="BI232">
        <v>57.44</v>
      </c>
      <c r="BJ232">
        <v>58.098</v>
      </c>
      <c r="BK232">
        <v>55.02</v>
      </c>
      <c r="BL232">
        <v>55.02</v>
      </c>
      <c r="BM232">
        <v>55.02</v>
      </c>
      <c r="BN232">
        <v>53.604</v>
      </c>
      <c r="BO232">
        <v>57.769</v>
      </c>
      <c r="BP232">
        <v>57.933</v>
      </c>
      <c r="BQ232">
        <v>63.215</v>
      </c>
      <c r="BR232">
        <v>66.081</v>
      </c>
      <c r="BS232">
        <v>65.536</v>
      </c>
      <c r="BT232">
        <v>64.27800000000001</v>
      </c>
      <c r="BU232">
        <v>65.717</v>
      </c>
      <c r="BV232">
        <v>63.568</v>
      </c>
      <c r="BW232">
        <v>62.165</v>
      </c>
      <c r="BX232">
        <v>62.863</v>
      </c>
      <c r="BY232">
        <v>0.02161538461538463</v>
      </c>
    </row>
    <row r="233" spans="1:77">
      <c r="A233" t="s">
        <v>78</v>
      </c>
      <c r="B233" t="s">
        <v>323</v>
      </c>
      <c r="C233">
        <v>0</v>
      </c>
      <c r="D233">
        <v>0.197</v>
      </c>
      <c r="F233">
        <v>2.414</v>
      </c>
      <c r="G233">
        <v>0.992</v>
      </c>
      <c r="H233">
        <v>0.992</v>
      </c>
      <c r="I233">
        <v>-2.49</v>
      </c>
      <c r="J233">
        <v>0.593</v>
      </c>
      <c r="K233">
        <v>0</v>
      </c>
      <c r="L233">
        <v>-1.927</v>
      </c>
      <c r="M233">
        <v>-2.49</v>
      </c>
      <c r="N233">
        <v>-2.677</v>
      </c>
      <c r="O233">
        <v>-2.303</v>
      </c>
      <c r="P233">
        <v>1.394</v>
      </c>
      <c r="Q233">
        <v>2.004</v>
      </c>
      <c r="R233">
        <v>0.593</v>
      </c>
      <c r="S233">
        <v>4.09</v>
      </c>
      <c r="T233">
        <v>8.529</v>
      </c>
      <c r="U233">
        <v>14.126</v>
      </c>
      <c r="V233">
        <v>16.476</v>
      </c>
      <c r="W233">
        <v>18.372</v>
      </c>
      <c r="X233">
        <v>20.047</v>
      </c>
      <c r="Y233">
        <v>17.011</v>
      </c>
      <c r="Z233">
        <v>16.476</v>
      </c>
      <c r="AA233">
        <v>17.552</v>
      </c>
      <c r="AB233">
        <v>20.616</v>
      </c>
      <c r="AC233">
        <v>18.648</v>
      </c>
      <c r="AD233">
        <v>20.616</v>
      </c>
      <c r="AE233">
        <v>24.146</v>
      </c>
      <c r="AF233">
        <v>26.303</v>
      </c>
      <c r="AG233">
        <v>24.45</v>
      </c>
      <c r="AH233">
        <v>26.617</v>
      </c>
      <c r="AI233">
        <v>28.212</v>
      </c>
      <c r="AJ233">
        <v>31.865</v>
      </c>
      <c r="AK233">
        <v>31.525</v>
      </c>
      <c r="AL233">
        <v>29.847</v>
      </c>
      <c r="AM233">
        <v>30.848</v>
      </c>
      <c r="AN233">
        <v>37.197</v>
      </c>
      <c r="AO233">
        <v>39.452</v>
      </c>
      <c r="AP233">
        <v>44.602</v>
      </c>
      <c r="AQ233">
        <v>39.835</v>
      </c>
      <c r="AR233">
        <v>40.608</v>
      </c>
      <c r="AS233">
        <v>41.389</v>
      </c>
      <c r="AT233">
        <v>41.389</v>
      </c>
      <c r="AU233">
        <v>41.783</v>
      </c>
      <c r="AV233">
        <v>39.835</v>
      </c>
      <c r="AW233">
        <v>39.835</v>
      </c>
      <c r="AX233">
        <v>37.94</v>
      </c>
      <c r="AY233">
        <v>37.94</v>
      </c>
      <c r="AZ233">
        <v>37.94</v>
      </c>
      <c r="BA233">
        <v>39.452</v>
      </c>
      <c r="BB233">
        <v>45.429</v>
      </c>
      <c r="BC233">
        <v>45.014</v>
      </c>
      <c r="BD233">
        <v>47.11</v>
      </c>
      <c r="BE233">
        <v>58.075</v>
      </c>
      <c r="BF233">
        <v>56.135</v>
      </c>
      <c r="BG233">
        <v>71.38</v>
      </c>
      <c r="BH233">
        <v>79.22499999999999</v>
      </c>
      <c r="BI233">
        <v>83.09399999999999</v>
      </c>
      <c r="BJ233">
        <v>78.596</v>
      </c>
      <c r="BK233">
        <v>71.38</v>
      </c>
      <c r="BL233">
        <v>82.437</v>
      </c>
      <c r="BM233">
        <v>79.85899999999999</v>
      </c>
      <c r="BN233">
        <v>84.42</v>
      </c>
      <c r="BO233">
        <v>86.447</v>
      </c>
      <c r="BP233">
        <v>89.21899999999999</v>
      </c>
      <c r="BQ233">
        <v>92.803</v>
      </c>
      <c r="BR233">
        <v>92.803</v>
      </c>
      <c r="BS233">
        <v>99.608</v>
      </c>
      <c r="BT233">
        <v>106.073</v>
      </c>
      <c r="BU233">
        <v>110.331</v>
      </c>
      <c r="BV233">
        <v>106.911</v>
      </c>
      <c r="BW233">
        <v>105.242</v>
      </c>
      <c r="BX233">
        <v>103.6</v>
      </c>
      <c r="BY233">
        <v>-0.4080769230769231</v>
      </c>
    </row>
    <row r="234" spans="1:77">
      <c r="A234" t="s">
        <v>108</v>
      </c>
      <c r="B234" t="s">
        <v>353</v>
      </c>
      <c r="C234">
        <v>4.187</v>
      </c>
      <c r="D234">
        <v>2.753</v>
      </c>
      <c r="F234">
        <v>5.73</v>
      </c>
      <c r="G234">
        <v>4.011</v>
      </c>
      <c r="H234">
        <v>1.861</v>
      </c>
      <c r="I234">
        <v>-2.397</v>
      </c>
      <c r="J234">
        <v>-0.945</v>
      </c>
      <c r="K234">
        <v>-8.301</v>
      </c>
      <c r="L234">
        <v>-6.686</v>
      </c>
      <c r="M234">
        <v>-6.295</v>
      </c>
      <c r="N234">
        <v>-1.203</v>
      </c>
      <c r="O234">
        <v>-3.449</v>
      </c>
      <c r="P234">
        <v>5.278</v>
      </c>
      <c r="Q234">
        <v>1.882</v>
      </c>
      <c r="R234">
        <v>-6.42</v>
      </c>
      <c r="S234">
        <v>-8.335000000000001</v>
      </c>
      <c r="T234">
        <v>-11.353</v>
      </c>
      <c r="U234">
        <v>-17.911</v>
      </c>
      <c r="V234">
        <v>-5.504</v>
      </c>
      <c r="W234">
        <v>1.776</v>
      </c>
      <c r="X234">
        <v>7.93</v>
      </c>
      <c r="Y234">
        <v>20.997</v>
      </c>
      <c r="Z234">
        <v>29.419</v>
      </c>
      <c r="AA234">
        <v>35.992</v>
      </c>
      <c r="AB234">
        <v>40.25</v>
      </c>
      <c r="AC234">
        <v>44.827</v>
      </c>
      <c r="AD234">
        <v>58.272</v>
      </c>
      <c r="AE234">
        <v>43.686</v>
      </c>
      <c r="AF234">
        <v>39.932</v>
      </c>
      <c r="AG234">
        <v>32.02</v>
      </c>
      <c r="AH234">
        <v>26.398</v>
      </c>
      <c r="AI234">
        <v>33.886</v>
      </c>
      <c r="AJ234">
        <v>49.711</v>
      </c>
      <c r="AK234">
        <v>54.161</v>
      </c>
      <c r="AL234">
        <v>59.45</v>
      </c>
      <c r="AM234">
        <v>54.84</v>
      </c>
      <c r="AN234">
        <v>55.132</v>
      </c>
      <c r="AO234">
        <v>43.019</v>
      </c>
      <c r="AP234">
        <v>44.784</v>
      </c>
      <c r="AQ234">
        <v>60.176</v>
      </c>
      <c r="AR234">
        <v>77.999</v>
      </c>
      <c r="AS234">
        <v>73.976</v>
      </c>
      <c r="AT234">
        <v>73.792</v>
      </c>
      <c r="AU234">
        <v>83.43300000000001</v>
      </c>
      <c r="AV234">
        <v>85.086</v>
      </c>
      <c r="AW234">
        <v>92.989</v>
      </c>
      <c r="AX234">
        <v>96.53</v>
      </c>
      <c r="AY234">
        <v>106.669</v>
      </c>
      <c r="AZ234">
        <v>115.435</v>
      </c>
      <c r="BA234">
        <v>127.47</v>
      </c>
      <c r="BB234">
        <v>131.423</v>
      </c>
      <c r="BC234">
        <v>152.796</v>
      </c>
      <c r="BD234">
        <v>162.633</v>
      </c>
      <c r="BE234">
        <v>177.577</v>
      </c>
      <c r="BF234">
        <v>169.973</v>
      </c>
      <c r="BG234">
        <v>178.676</v>
      </c>
      <c r="BH234">
        <v>198.064</v>
      </c>
      <c r="BI234">
        <v>220.351</v>
      </c>
      <c r="BJ234">
        <v>219.727</v>
      </c>
      <c r="BK234">
        <v>225.215</v>
      </c>
      <c r="BL234">
        <v>223.719</v>
      </c>
      <c r="BM234">
        <v>196.272</v>
      </c>
      <c r="BN234">
        <v>188.466</v>
      </c>
      <c r="BO234">
        <v>182.188</v>
      </c>
      <c r="BP234">
        <v>194.325</v>
      </c>
      <c r="BQ234">
        <v>188.635</v>
      </c>
      <c r="BR234">
        <v>186.62</v>
      </c>
      <c r="BS234">
        <v>170.121</v>
      </c>
      <c r="BT234">
        <v>174.944</v>
      </c>
      <c r="BU234">
        <v>185.623</v>
      </c>
      <c r="BV234">
        <v>190.507</v>
      </c>
      <c r="BW234">
        <v>213.422</v>
      </c>
      <c r="BX234">
        <v>213.223</v>
      </c>
      <c r="BY234">
        <v>-0.4196923076923076</v>
      </c>
    </row>
    <row r="235" spans="1:77">
      <c r="A235" t="s">
        <v>262</v>
      </c>
      <c r="B235" t="s">
        <v>507</v>
      </c>
      <c r="C235">
        <v>0</v>
      </c>
      <c r="D235">
        <v>0.315</v>
      </c>
      <c r="F235">
        <v>2.576</v>
      </c>
      <c r="G235">
        <v>0.951</v>
      </c>
      <c r="H235">
        <v>0.951</v>
      </c>
      <c r="I235">
        <v>-2.748</v>
      </c>
      <c r="J235">
        <v>0.315</v>
      </c>
      <c r="K235">
        <v>-0.157</v>
      </c>
      <c r="L235">
        <v>-2</v>
      </c>
      <c r="M235">
        <v>-2.896</v>
      </c>
      <c r="N235">
        <v>-2.599</v>
      </c>
      <c r="O235">
        <v>-2.748</v>
      </c>
      <c r="P235">
        <v>1.92</v>
      </c>
      <c r="Q235">
        <v>2.083</v>
      </c>
      <c r="R235">
        <v>1.92</v>
      </c>
      <c r="S235">
        <v>4.085</v>
      </c>
      <c r="T235">
        <v>9.262</v>
      </c>
      <c r="U235">
        <v>13.953</v>
      </c>
      <c r="V235">
        <v>16.453</v>
      </c>
      <c r="W235">
        <v>18.182</v>
      </c>
      <c r="X235">
        <v>19.737</v>
      </c>
      <c r="Y235">
        <v>16.667</v>
      </c>
      <c r="Z235">
        <v>16.029</v>
      </c>
      <c r="AA235">
        <v>17.311</v>
      </c>
      <c r="AB235">
        <v>21.565</v>
      </c>
      <c r="AC235">
        <v>19.288</v>
      </c>
      <c r="AD235">
        <v>20.189</v>
      </c>
      <c r="AE235">
        <v>24.658</v>
      </c>
      <c r="AF235">
        <v>27.4</v>
      </c>
      <c r="AG235">
        <v>26.139</v>
      </c>
      <c r="AH235">
        <v>27.912</v>
      </c>
      <c r="AI235">
        <v>29.209</v>
      </c>
      <c r="AJ235">
        <v>33.264</v>
      </c>
      <c r="AK235">
        <v>32.708</v>
      </c>
      <c r="AL235">
        <v>31.07</v>
      </c>
      <c r="AM235">
        <v>32.708</v>
      </c>
      <c r="AN235">
        <v>38.178</v>
      </c>
      <c r="AO235">
        <v>40.618</v>
      </c>
      <c r="AP235">
        <v>46.101</v>
      </c>
      <c r="AQ235">
        <v>41.242</v>
      </c>
      <c r="AR235">
        <v>41.556</v>
      </c>
      <c r="AS235">
        <v>42.825</v>
      </c>
      <c r="AT235">
        <v>42.825</v>
      </c>
      <c r="AU235">
        <v>43.468</v>
      </c>
      <c r="AV235">
        <v>41.242</v>
      </c>
      <c r="AW235">
        <v>40.618</v>
      </c>
      <c r="AX235">
        <v>39.083</v>
      </c>
      <c r="AY235">
        <v>39.387</v>
      </c>
      <c r="AZ235">
        <v>39.387</v>
      </c>
      <c r="BA235">
        <v>40</v>
      </c>
      <c r="BB235">
        <v>46.437</v>
      </c>
      <c r="BC235">
        <v>45.767</v>
      </c>
      <c r="BD235">
        <v>47.454</v>
      </c>
      <c r="BE235">
        <v>59.649</v>
      </c>
      <c r="BF235">
        <v>58.065</v>
      </c>
      <c r="BG235">
        <v>74.044</v>
      </c>
      <c r="BH235">
        <v>82.521</v>
      </c>
      <c r="BI235">
        <v>86.25700000000001</v>
      </c>
      <c r="BJ235">
        <v>82</v>
      </c>
      <c r="BK235">
        <v>74.044</v>
      </c>
      <c r="BL235">
        <v>85.17400000000001</v>
      </c>
      <c r="BM235">
        <v>83.04600000000001</v>
      </c>
      <c r="BN235">
        <v>87.35299999999999</v>
      </c>
      <c r="BO235">
        <v>89.021</v>
      </c>
      <c r="BP235">
        <v>91.867</v>
      </c>
      <c r="BQ235">
        <v>96</v>
      </c>
      <c r="BR235">
        <v>95.399</v>
      </c>
      <c r="BS235">
        <v>102.866</v>
      </c>
      <c r="BT235">
        <v>109.539</v>
      </c>
      <c r="BU235">
        <v>114.478</v>
      </c>
      <c r="BV235">
        <v>110.231</v>
      </c>
      <c r="BW235">
        <v>108.852</v>
      </c>
      <c r="BX235">
        <v>107.492</v>
      </c>
      <c r="BY235">
        <v>-0.4707692307692308</v>
      </c>
    </row>
    <row r="236" spans="1:77">
      <c r="A236" t="s">
        <v>253</v>
      </c>
      <c r="B236" t="s">
        <v>498</v>
      </c>
      <c r="C236">
        <v>0.672</v>
      </c>
      <c r="D236">
        <v>-1.132</v>
      </c>
      <c r="F236">
        <v>0.383</v>
      </c>
      <c r="G236">
        <v>-1.039</v>
      </c>
      <c r="H236">
        <v>-2.873</v>
      </c>
      <c r="I236">
        <v>-4.554</v>
      </c>
      <c r="J236">
        <v>-2.602</v>
      </c>
      <c r="K236">
        <v>-2.602</v>
      </c>
      <c r="L236">
        <v>-0.664</v>
      </c>
      <c r="M236">
        <v>0.672</v>
      </c>
      <c r="N236">
        <v>1.256</v>
      </c>
      <c r="O236">
        <v>0.866</v>
      </c>
      <c r="P236">
        <v>4.071</v>
      </c>
      <c r="Q236">
        <v>4.175</v>
      </c>
      <c r="R236">
        <v>3.15</v>
      </c>
      <c r="S236">
        <v>3.557</v>
      </c>
      <c r="T236">
        <v>2.947</v>
      </c>
      <c r="U236">
        <v>1.946</v>
      </c>
      <c r="V236">
        <v>1.846</v>
      </c>
      <c r="W236">
        <v>3.048</v>
      </c>
      <c r="X236">
        <v>2.444</v>
      </c>
      <c r="Y236">
        <v>3.557</v>
      </c>
      <c r="Z236">
        <v>4.487</v>
      </c>
      <c r="BY236">
        <v>-0.5804615384615386</v>
      </c>
    </row>
    <row r="237" spans="1:77">
      <c r="A237" t="s">
        <v>307</v>
      </c>
      <c r="B237" t="s">
        <v>552</v>
      </c>
      <c r="C237">
        <v>-0.708</v>
      </c>
      <c r="D237">
        <v>3.56</v>
      </c>
      <c r="F237">
        <v>3.944</v>
      </c>
      <c r="G237">
        <v>3.587</v>
      </c>
      <c r="H237">
        <v>-3.323</v>
      </c>
      <c r="I237">
        <v>-1.702</v>
      </c>
      <c r="J237">
        <v>-5.872</v>
      </c>
      <c r="K237">
        <v>-4.984</v>
      </c>
      <c r="L237">
        <v>-4.592</v>
      </c>
      <c r="M237">
        <v>-2.989</v>
      </c>
      <c r="N237">
        <v>1.815</v>
      </c>
      <c r="O237">
        <v>1.815</v>
      </c>
      <c r="P237">
        <v>-2.167</v>
      </c>
      <c r="Q237">
        <v>-1.727</v>
      </c>
      <c r="R237">
        <v>-1.727</v>
      </c>
      <c r="S237">
        <v>-5.714</v>
      </c>
      <c r="T237">
        <v>-2.143</v>
      </c>
      <c r="U237">
        <v>0.6919999999999999</v>
      </c>
      <c r="V237">
        <v>6.77</v>
      </c>
      <c r="W237">
        <v>5.849</v>
      </c>
      <c r="X237">
        <v>9.938000000000001</v>
      </c>
      <c r="Y237">
        <v>23.529</v>
      </c>
      <c r="Z237">
        <v>28.628</v>
      </c>
      <c r="AA237">
        <v>27.832</v>
      </c>
      <c r="AB237">
        <v>36.591</v>
      </c>
      <c r="AC237">
        <v>38.47</v>
      </c>
      <c r="AD237">
        <v>37.164</v>
      </c>
      <c r="AE237">
        <v>36.307</v>
      </c>
      <c r="AF237">
        <v>31.69</v>
      </c>
      <c r="AG237">
        <v>28.04</v>
      </c>
      <c r="AH237">
        <v>28.67</v>
      </c>
      <c r="AI237">
        <v>42.593</v>
      </c>
      <c r="AJ237">
        <v>40.35</v>
      </c>
      <c r="AK237">
        <v>44.641</v>
      </c>
      <c r="AL237">
        <v>45.552</v>
      </c>
      <c r="AM237">
        <v>39.801</v>
      </c>
      <c r="AN237">
        <v>36.071</v>
      </c>
      <c r="AO237">
        <v>39.552</v>
      </c>
      <c r="AP237">
        <v>41.056</v>
      </c>
      <c r="AQ237">
        <v>49.429</v>
      </c>
      <c r="AR237">
        <v>51.155</v>
      </c>
      <c r="AS237">
        <v>43.952</v>
      </c>
      <c r="AT237">
        <v>51.505</v>
      </c>
      <c r="AU237">
        <v>63.217</v>
      </c>
      <c r="AV237">
        <v>64.861</v>
      </c>
      <c r="AW237">
        <v>70</v>
      </c>
      <c r="AX237">
        <v>72.843</v>
      </c>
      <c r="AY237">
        <v>71.86</v>
      </c>
      <c r="AZ237">
        <v>95.86</v>
      </c>
      <c r="BA237">
        <v>109.888</v>
      </c>
      <c r="BB237">
        <v>111.356</v>
      </c>
      <c r="BC237">
        <v>121.739</v>
      </c>
      <c r="BD237">
        <v>138.578</v>
      </c>
      <c r="BE237">
        <v>140.92</v>
      </c>
      <c r="BF237">
        <v>144.825</v>
      </c>
      <c r="BG237">
        <v>183.129</v>
      </c>
      <c r="BH237">
        <v>214.663</v>
      </c>
      <c r="BI237">
        <v>199.771</v>
      </c>
      <c r="BJ237">
        <v>262.939</v>
      </c>
      <c r="BK237">
        <v>293.487</v>
      </c>
      <c r="BL237">
        <v>300.714</v>
      </c>
      <c r="BM237">
        <v>267.353</v>
      </c>
      <c r="BN237">
        <v>275.43</v>
      </c>
      <c r="BO237">
        <v>292.7</v>
      </c>
      <c r="BY237">
        <v>-0.8935384615384616</v>
      </c>
    </row>
    <row r="238" spans="1:77">
      <c r="A238" t="s">
        <v>290</v>
      </c>
      <c r="B238" t="s">
        <v>535</v>
      </c>
      <c r="C238">
        <v>-0.294</v>
      </c>
      <c r="D238">
        <v>-1.051</v>
      </c>
      <c r="F238">
        <v>2.48</v>
      </c>
      <c r="G238">
        <v>-0.703</v>
      </c>
      <c r="H238">
        <v>-1.569</v>
      </c>
      <c r="I238">
        <v>-2.222</v>
      </c>
      <c r="J238">
        <v>-2.447</v>
      </c>
      <c r="K238">
        <v>-1.426</v>
      </c>
      <c r="L238">
        <v>-1.769</v>
      </c>
      <c r="M238">
        <v>-1.483</v>
      </c>
      <c r="N238">
        <v>0.266</v>
      </c>
      <c r="O238">
        <v>-2.867</v>
      </c>
      <c r="P238">
        <v>0.326</v>
      </c>
      <c r="Q238">
        <v>1.772</v>
      </c>
      <c r="R238">
        <v>0.385</v>
      </c>
      <c r="S238">
        <v>0.504</v>
      </c>
      <c r="T238">
        <v>2.171</v>
      </c>
      <c r="U238">
        <v>4.022</v>
      </c>
      <c r="V238">
        <v>4.989</v>
      </c>
      <c r="W238">
        <v>6.34</v>
      </c>
      <c r="X238">
        <v>6.843</v>
      </c>
      <c r="Y238">
        <v>8.728999999999999</v>
      </c>
      <c r="Z238">
        <v>9.856999999999999</v>
      </c>
      <c r="AA238">
        <v>10.466</v>
      </c>
      <c r="AB238">
        <v>9.079000000000001</v>
      </c>
      <c r="AC238">
        <v>7.08</v>
      </c>
      <c r="AD238">
        <v>10.755</v>
      </c>
      <c r="AE238">
        <v>10.791</v>
      </c>
      <c r="AF238">
        <v>15.16</v>
      </c>
      <c r="AG238">
        <v>13.844</v>
      </c>
      <c r="AH238">
        <v>14.77</v>
      </c>
      <c r="AI238">
        <v>13.577</v>
      </c>
      <c r="AJ238">
        <v>15.003</v>
      </c>
      <c r="AK238">
        <v>15.277</v>
      </c>
      <c r="AL238">
        <v>16.989</v>
      </c>
      <c r="AM238">
        <v>16.386</v>
      </c>
      <c r="AN238">
        <v>13.197</v>
      </c>
      <c r="AO238">
        <v>11.009</v>
      </c>
      <c r="AP238">
        <v>13.501</v>
      </c>
      <c r="AQ238">
        <v>11.926</v>
      </c>
      <c r="AR238">
        <v>11.228</v>
      </c>
      <c r="AS238">
        <v>10.143</v>
      </c>
      <c r="AT238">
        <v>8.728999999999999</v>
      </c>
      <c r="AU238">
        <v>12.633</v>
      </c>
      <c r="AV238">
        <v>11.118</v>
      </c>
      <c r="AW238">
        <v>12.074</v>
      </c>
      <c r="AX238">
        <v>11.557</v>
      </c>
      <c r="AY238">
        <v>11.778</v>
      </c>
      <c r="AZ238">
        <v>13.577</v>
      </c>
      <c r="BA238">
        <v>17.516</v>
      </c>
      <c r="BB238">
        <v>23.605</v>
      </c>
      <c r="BC238">
        <v>25.296</v>
      </c>
      <c r="BD238">
        <v>29.511</v>
      </c>
      <c r="BE238">
        <v>41.698</v>
      </c>
      <c r="BF238">
        <v>39.309</v>
      </c>
      <c r="BG238">
        <v>53.512</v>
      </c>
      <c r="BH238">
        <v>65.59099999999999</v>
      </c>
      <c r="BI238">
        <v>65.43000000000001</v>
      </c>
      <c r="BJ238">
        <v>67.723</v>
      </c>
      <c r="BK238">
        <v>64.54600000000001</v>
      </c>
      <c r="BL238">
        <v>62.65</v>
      </c>
      <c r="BM238">
        <v>61.257</v>
      </c>
      <c r="BN238">
        <v>56.201</v>
      </c>
      <c r="BO238">
        <v>58.689</v>
      </c>
      <c r="BP238">
        <v>61.027</v>
      </c>
      <c r="BQ238">
        <v>63.12</v>
      </c>
      <c r="BR238">
        <v>62.028</v>
      </c>
      <c r="BS238">
        <v>58.837</v>
      </c>
      <c r="BT238">
        <v>54.915</v>
      </c>
      <c r="BU238">
        <v>57.143</v>
      </c>
      <c r="BV238">
        <v>58.986</v>
      </c>
      <c r="BW238">
        <v>60.038</v>
      </c>
      <c r="BX238">
        <v>60.493</v>
      </c>
      <c r="BY238">
        <v>-0.9814615384615385</v>
      </c>
    </row>
    <row r="239" spans="1:77">
      <c r="A239" t="s">
        <v>148</v>
      </c>
      <c r="B239" t="s">
        <v>393</v>
      </c>
      <c r="C239">
        <v>1.157</v>
      </c>
      <c r="D239">
        <v>-1.813</v>
      </c>
      <c r="F239">
        <v>3.364</v>
      </c>
      <c r="G239">
        <v>-0.438</v>
      </c>
      <c r="H239">
        <v>-1.898</v>
      </c>
      <c r="I239">
        <v>-3.398</v>
      </c>
      <c r="J239">
        <v>0.887</v>
      </c>
      <c r="K239">
        <v>0.265</v>
      </c>
      <c r="L239">
        <v>-3.726</v>
      </c>
      <c r="M239">
        <v>-3.888</v>
      </c>
      <c r="N239">
        <v>-4.854</v>
      </c>
      <c r="O239">
        <v>-7.561</v>
      </c>
      <c r="P239">
        <v>0.531</v>
      </c>
      <c r="Q239">
        <v>1.247</v>
      </c>
      <c r="R239">
        <v>-1.813</v>
      </c>
      <c r="S239">
        <v>-3.069</v>
      </c>
      <c r="T239">
        <v>-1.729</v>
      </c>
      <c r="U239">
        <v>-4.774</v>
      </c>
      <c r="V239">
        <v>-6.343</v>
      </c>
      <c r="W239">
        <v>-2.654</v>
      </c>
      <c r="X239">
        <v>-2.821</v>
      </c>
      <c r="Y239">
        <v>1.518</v>
      </c>
      <c r="Z239">
        <v>7.062</v>
      </c>
      <c r="AA239">
        <v>7.67</v>
      </c>
      <c r="AB239">
        <v>11.799</v>
      </c>
      <c r="AC239">
        <v>12.13</v>
      </c>
      <c r="AD239">
        <v>17.096</v>
      </c>
      <c r="AE239">
        <v>12.686</v>
      </c>
      <c r="BY239">
        <v>-1.644</v>
      </c>
    </row>
    <row r="240" spans="1:77">
      <c r="A240" t="s">
        <v>141</v>
      </c>
      <c r="B240" t="s">
        <v>386</v>
      </c>
      <c r="C240">
        <v>2.918</v>
      </c>
      <c r="D240">
        <v>1.372</v>
      </c>
      <c r="F240">
        <v>3.813</v>
      </c>
      <c r="G240">
        <v>0.129</v>
      </c>
      <c r="H240">
        <v>-3.212</v>
      </c>
      <c r="I240">
        <v>-5.076</v>
      </c>
      <c r="J240">
        <v>-4.138</v>
      </c>
      <c r="K240">
        <v>-6.252</v>
      </c>
      <c r="L240">
        <v>-5.825</v>
      </c>
      <c r="M240">
        <v>-6.647</v>
      </c>
      <c r="N240">
        <v>0.161</v>
      </c>
      <c r="O240">
        <v>-2.818</v>
      </c>
      <c r="P240">
        <v>2.816</v>
      </c>
      <c r="Q240">
        <v>1.837</v>
      </c>
      <c r="R240">
        <v>-2.574</v>
      </c>
      <c r="S240">
        <v>-0.353</v>
      </c>
      <c r="T240">
        <v>1.871</v>
      </c>
      <c r="U240">
        <v>0.649</v>
      </c>
      <c r="V240">
        <v>-1.209</v>
      </c>
      <c r="W240">
        <v>2.072</v>
      </c>
      <c r="X240">
        <v>3.123</v>
      </c>
      <c r="Y240">
        <v>7.74</v>
      </c>
      <c r="Z240">
        <v>15.778</v>
      </c>
      <c r="AA240">
        <v>15.519</v>
      </c>
      <c r="AB240">
        <v>19.938</v>
      </c>
      <c r="AC240">
        <v>15.347</v>
      </c>
      <c r="AD240">
        <v>19.707</v>
      </c>
      <c r="AE240">
        <v>12.996</v>
      </c>
      <c r="AF240">
        <v>12.586</v>
      </c>
      <c r="AG240">
        <v>9.026999999999999</v>
      </c>
      <c r="AH240">
        <v>8.456</v>
      </c>
      <c r="AI240">
        <v>6.557</v>
      </c>
      <c r="AJ240">
        <v>15.176</v>
      </c>
      <c r="AK240">
        <v>14.202</v>
      </c>
      <c r="AL240">
        <v>18.158</v>
      </c>
      <c r="AM240">
        <v>13.45</v>
      </c>
      <c r="AN240">
        <v>6.961</v>
      </c>
      <c r="AO240">
        <v>1.471</v>
      </c>
      <c r="AP240">
        <v>1.305</v>
      </c>
      <c r="AQ240">
        <v>5.506</v>
      </c>
      <c r="AR240">
        <v>11.294</v>
      </c>
      <c r="AS240">
        <v>5.327</v>
      </c>
      <c r="AT240">
        <v>4.441</v>
      </c>
      <c r="AU240">
        <v>6.52</v>
      </c>
      <c r="AV240">
        <v>6.083</v>
      </c>
      <c r="AW240">
        <v>8.798</v>
      </c>
      <c r="AX240">
        <v>9.026999999999999</v>
      </c>
      <c r="AY240">
        <v>11.215</v>
      </c>
      <c r="AZ240">
        <v>14.202</v>
      </c>
      <c r="BA240">
        <v>19.201</v>
      </c>
      <c r="BB240">
        <v>17.71</v>
      </c>
      <c r="BC240">
        <v>26.642</v>
      </c>
      <c r="BD240">
        <v>30.475</v>
      </c>
      <c r="BE240">
        <v>35.133</v>
      </c>
      <c r="BF240">
        <v>27.005</v>
      </c>
      <c r="BG240">
        <v>31.805</v>
      </c>
      <c r="BH240">
        <v>34.722</v>
      </c>
      <c r="BI240">
        <v>43.107</v>
      </c>
      <c r="BJ240">
        <v>40.199</v>
      </c>
      <c r="BK240">
        <v>43.173</v>
      </c>
      <c r="BL240">
        <v>54.121</v>
      </c>
      <c r="BM240">
        <v>38.14</v>
      </c>
      <c r="BN240">
        <v>38.881</v>
      </c>
      <c r="BO240">
        <v>42.582</v>
      </c>
      <c r="BP240">
        <v>47.109</v>
      </c>
      <c r="BQ240">
        <v>56.294</v>
      </c>
      <c r="BR240">
        <v>62.428</v>
      </c>
      <c r="BS240">
        <v>46.553</v>
      </c>
      <c r="BT240">
        <v>40.963</v>
      </c>
      <c r="BU240">
        <v>45.728</v>
      </c>
      <c r="BV240">
        <v>52.456</v>
      </c>
      <c r="BW240">
        <v>70.831</v>
      </c>
      <c r="BX240">
        <v>70.831</v>
      </c>
      <c r="BY240">
        <v>-1.750692307692308</v>
      </c>
    </row>
    <row r="241" spans="1:77">
      <c r="A241" t="s">
        <v>165</v>
      </c>
      <c r="B241" t="s">
        <v>410</v>
      </c>
      <c r="C241">
        <v>-0.04</v>
      </c>
      <c r="D241">
        <v>-1.154</v>
      </c>
      <c r="F241">
        <v>0.081</v>
      </c>
      <c r="G241">
        <v>-2.011</v>
      </c>
      <c r="H241">
        <v>-2.93</v>
      </c>
      <c r="I241">
        <v>-3.719</v>
      </c>
      <c r="J241">
        <v>-3.495</v>
      </c>
      <c r="K241">
        <v>-2.702</v>
      </c>
      <c r="L241">
        <v>-1.972</v>
      </c>
      <c r="M241">
        <v>-1.662</v>
      </c>
      <c r="N241">
        <v>-0.281</v>
      </c>
      <c r="O241">
        <v>-2.968</v>
      </c>
      <c r="P241">
        <v>-1.193</v>
      </c>
      <c r="Q241">
        <v>-1.154</v>
      </c>
      <c r="R241">
        <v>0.202</v>
      </c>
      <c r="S241">
        <v>1.844</v>
      </c>
      <c r="T241">
        <v>4.368</v>
      </c>
      <c r="U241">
        <v>6.333</v>
      </c>
      <c r="V241">
        <v>8.231999999999999</v>
      </c>
      <c r="W241">
        <v>8.705</v>
      </c>
      <c r="X241">
        <v>9.423</v>
      </c>
      <c r="Y241">
        <v>10.444</v>
      </c>
      <c r="Z241">
        <v>11.186</v>
      </c>
      <c r="AA241">
        <v>10.151</v>
      </c>
      <c r="AB241">
        <v>9.616</v>
      </c>
      <c r="AC241">
        <v>7.622</v>
      </c>
      <c r="AD241">
        <v>10.74</v>
      </c>
      <c r="AE241">
        <v>11.285</v>
      </c>
      <c r="AF241">
        <v>14.2</v>
      </c>
      <c r="AG241">
        <v>14.043</v>
      </c>
      <c r="AH241">
        <v>14.411</v>
      </c>
      <c r="AI241">
        <v>13.419</v>
      </c>
      <c r="AJ241">
        <v>14.834</v>
      </c>
      <c r="AK241">
        <v>14.781</v>
      </c>
      <c r="AL241">
        <v>17.162</v>
      </c>
      <c r="AM241">
        <v>19.07</v>
      </c>
      <c r="AN241">
        <v>15.959</v>
      </c>
      <c r="AO241">
        <v>14.253</v>
      </c>
      <c r="AP241">
        <v>16.23</v>
      </c>
      <c r="AQ241">
        <v>15.905</v>
      </c>
      <c r="AR241">
        <v>15.206</v>
      </c>
      <c r="AS241">
        <v>14.358</v>
      </c>
      <c r="AT241">
        <v>14.148</v>
      </c>
      <c r="AU241">
        <v>17.828</v>
      </c>
      <c r="AV241">
        <v>16.067</v>
      </c>
      <c r="AW241">
        <v>16.776</v>
      </c>
      <c r="AX241">
        <v>16.831</v>
      </c>
      <c r="AY241">
        <v>17.272</v>
      </c>
      <c r="AZ241">
        <v>20.106</v>
      </c>
      <c r="BA241">
        <v>24.937</v>
      </c>
      <c r="BB241">
        <v>30.927</v>
      </c>
      <c r="BC241">
        <v>33.03</v>
      </c>
      <c r="BD241">
        <v>34.981</v>
      </c>
      <c r="BE241">
        <v>45.492</v>
      </c>
      <c r="BF241">
        <v>45.152</v>
      </c>
      <c r="BG241">
        <v>61.05</v>
      </c>
      <c r="BH241">
        <v>73.41200000000001</v>
      </c>
      <c r="BI241">
        <v>74.754</v>
      </c>
      <c r="BJ241">
        <v>74.631</v>
      </c>
      <c r="BK241">
        <v>72.93000000000001</v>
      </c>
      <c r="BL241">
        <v>67.905</v>
      </c>
      <c r="BM241">
        <v>68.47499999999999</v>
      </c>
      <c r="BN241">
        <v>64.352</v>
      </c>
      <c r="BO241">
        <v>66.11</v>
      </c>
      <c r="BP241">
        <v>69.509</v>
      </c>
      <c r="BQ241">
        <v>71.97199999999999</v>
      </c>
      <c r="BR241">
        <v>71.85299999999999</v>
      </c>
      <c r="BS241">
        <v>68.818</v>
      </c>
      <c r="BT241">
        <v>64.24299999999999</v>
      </c>
      <c r="BU241">
        <v>66.89100000000001</v>
      </c>
      <c r="BV241">
        <v>68.133</v>
      </c>
      <c r="BW241">
        <v>70.089</v>
      </c>
      <c r="BX241">
        <v>70.673</v>
      </c>
      <c r="BY241">
        <v>-1.849692307692308</v>
      </c>
    </row>
    <row r="242" spans="1:77">
      <c r="A242" t="s">
        <v>77</v>
      </c>
      <c r="B242" t="s">
        <v>322</v>
      </c>
      <c r="C242">
        <v>3.646</v>
      </c>
      <c r="D242">
        <v>-2.451</v>
      </c>
      <c r="F242">
        <v>-5.687</v>
      </c>
      <c r="G242">
        <v>-9.132</v>
      </c>
      <c r="H242">
        <v>-8.295</v>
      </c>
      <c r="I242">
        <v>-2.451</v>
      </c>
      <c r="J242">
        <v>-5.238</v>
      </c>
      <c r="K242">
        <v>-1.97</v>
      </c>
      <c r="L242">
        <v>1.531</v>
      </c>
      <c r="M242">
        <v>5.291</v>
      </c>
      <c r="N242">
        <v>3.646</v>
      </c>
      <c r="O242">
        <v>-1.485</v>
      </c>
      <c r="P242">
        <v>-1.485</v>
      </c>
      <c r="Q242">
        <v>-1.97</v>
      </c>
      <c r="R242">
        <v>1.015</v>
      </c>
      <c r="S242">
        <v>-2.451</v>
      </c>
      <c r="T242">
        <v>1.531</v>
      </c>
      <c r="U242">
        <v>4.737</v>
      </c>
      <c r="V242">
        <v>-0.5</v>
      </c>
      <c r="W242">
        <v>-1.485</v>
      </c>
      <c r="X242">
        <v>4.188</v>
      </c>
      <c r="Y242">
        <v>1.531</v>
      </c>
      <c r="Z242">
        <v>0.505</v>
      </c>
      <c r="AA242">
        <v>1.015</v>
      </c>
      <c r="AB242">
        <v>-3.865</v>
      </c>
      <c r="AC242">
        <v>-8.715999999999999</v>
      </c>
      <c r="AD242">
        <v>-7.442</v>
      </c>
      <c r="AE242">
        <v>-4.785</v>
      </c>
      <c r="AF242">
        <v>6.417</v>
      </c>
      <c r="AG242">
        <v>2.577</v>
      </c>
      <c r="AH242">
        <v>9.340999999999999</v>
      </c>
      <c r="AI242">
        <v>5.291</v>
      </c>
      <c r="AJ242">
        <v>12.429</v>
      </c>
      <c r="AK242">
        <v>12.429</v>
      </c>
      <c r="AL242">
        <v>17.751</v>
      </c>
      <c r="AM242">
        <v>12.429</v>
      </c>
      <c r="AN242">
        <v>8.151999999999999</v>
      </c>
      <c r="AO242">
        <v>9.340999999999999</v>
      </c>
      <c r="AP242">
        <v>12.429</v>
      </c>
      <c r="AQ242">
        <v>5.851</v>
      </c>
      <c r="AR242">
        <v>0</v>
      </c>
      <c r="AS242">
        <v>-0.5</v>
      </c>
      <c r="AT242">
        <v>-3.865</v>
      </c>
      <c r="AU242">
        <v>-4.327</v>
      </c>
      <c r="AV242">
        <v>-6.132</v>
      </c>
      <c r="AW242">
        <v>-9.955</v>
      </c>
      <c r="AX242">
        <v>-12.335</v>
      </c>
      <c r="AY242">
        <v>-19.758</v>
      </c>
      <c r="AZ242">
        <v>-21.344</v>
      </c>
      <c r="BA242">
        <v>-21.961</v>
      </c>
      <c r="BB242">
        <v>-13.853</v>
      </c>
      <c r="BC242">
        <v>-14.224</v>
      </c>
      <c r="BD242">
        <v>-9.132</v>
      </c>
      <c r="BE242">
        <v>-4.327</v>
      </c>
      <c r="BF242">
        <v>-5.687</v>
      </c>
      <c r="BG242">
        <v>8.743</v>
      </c>
      <c r="BH242">
        <v>16.374</v>
      </c>
      <c r="BI242">
        <v>17.751</v>
      </c>
      <c r="BJ242">
        <v>17.751</v>
      </c>
      <c r="BK242">
        <v>22.84</v>
      </c>
      <c r="BL242">
        <v>25.157</v>
      </c>
      <c r="BM242">
        <v>18.452</v>
      </c>
      <c r="BN242">
        <v>15.029</v>
      </c>
      <c r="BO242">
        <v>15.029</v>
      </c>
      <c r="BP242">
        <v>14.368</v>
      </c>
      <c r="BQ242">
        <v>22.086</v>
      </c>
      <c r="BR242">
        <v>17.059</v>
      </c>
      <c r="BS242">
        <v>13.068</v>
      </c>
      <c r="BT242">
        <v>10.556</v>
      </c>
      <c r="BU242">
        <v>13.068</v>
      </c>
      <c r="BV242">
        <v>12.429</v>
      </c>
      <c r="BW242">
        <v>9.340999999999999</v>
      </c>
      <c r="BX242">
        <v>7.568</v>
      </c>
      <c r="BY242">
        <v>-1.852307692307692</v>
      </c>
    </row>
    <row r="243" spans="1:77">
      <c r="A243" t="s">
        <v>292</v>
      </c>
      <c r="B243" t="s">
        <v>537</v>
      </c>
      <c r="C243">
        <v>2.765</v>
      </c>
      <c r="D243">
        <v>-0.852</v>
      </c>
      <c r="F243">
        <v>-2.832</v>
      </c>
      <c r="G243">
        <v>-5.608</v>
      </c>
      <c r="H243">
        <v>-7.019</v>
      </c>
      <c r="I243">
        <v>-3.219</v>
      </c>
      <c r="J243">
        <v>-4.599</v>
      </c>
      <c r="K243">
        <v>-4.36</v>
      </c>
      <c r="L243">
        <v>-1.218</v>
      </c>
      <c r="M243">
        <v>2.804</v>
      </c>
      <c r="N243">
        <v>0.791</v>
      </c>
      <c r="O243">
        <v>-2.938</v>
      </c>
      <c r="P243">
        <v>-0.483</v>
      </c>
      <c r="Q243">
        <v>-0.037</v>
      </c>
      <c r="R243">
        <v>1.556</v>
      </c>
      <c r="S243">
        <v>-2.407</v>
      </c>
      <c r="T243">
        <v>1.44</v>
      </c>
      <c r="U243">
        <v>1.402</v>
      </c>
      <c r="V243">
        <v>-1.072</v>
      </c>
      <c r="W243">
        <v>-0.631</v>
      </c>
      <c r="X243">
        <v>4.9</v>
      </c>
      <c r="Y243">
        <v>5.896</v>
      </c>
      <c r="Z243">
        <v>5.521</v>
      </c>
      <c r="AA243">
        <v>6.826</v>
      </c>
      <c r="AB243">
        <v>5.065</v>
      </c>
      <c r="AC243">
        <v>0.867</v>
      </c>
      <c r="AD243">
        <v>2.726</v>
      </c>
      <c r="AE243">
        <v>4.941</v>
      </c>
      <c r="AF243">
        <v>12.721</v>
      </c>
      <c r="AG243">
        <v>8.779999999999999</v>
      </c>
      <c r="AH243">
        <v>13.921</v>
      </c>
      <c r="AI243">
        <v>10.396</v>
      </c>
      <c r="AJ243">
        <v>14.359</v>
      </c>
      <c r="AK243">
        <v>13.776</v>
      </c>
      <c r="AL243">
        <v>19.092</v>
      </c>
      <c r="AM243">
        <v>13.486</v>
      </c>
      <c r="AN243">
        <v>8.516</v>
      </c>
      <c r="AO243">
        <v>8.958</v>
      </c>
      <c r="AP243">
        <v>9.672000000000001</v>
      </c>
      <c r="AQ243">
        <v>5.687</v>
      </c>
      <c r="AR243">
        <v>3.201</v>
      </c>
      <c r="AS243">
        <v>2.372</v>
      </c>
      <c r="AT243">
        <v>0</v>
      </c>
      <c r="AU243">
        <v>3.082</v>
      </c>
      <c r="AV243">
        <v>2.804</v>
      </c>
      <c r="AW243">
        <v>-0.483</v>
      </c>
      <c r="AX243">
        <v>-2.157</v>
      </c>
      <c r="AY243">
        <v>-7.533</v>
      </c>
      <c r="AZ243">
        <v>-7.341</v>
      </c>
      <c r="BA243">
        <v>-7.051</v>
      </c>
      <c r="BB243">
        <v>0.075</v>
      </c>
      <c r="BC243">
        <v>1.788</v>
      </c>
      <c r="BD243">
        <v>6.954</v>
      </c>
      <c r="BE243">
        <v>13.872</v>
      </c>
      <c r="BF243">
        <v>10.624</v>
      </c>
      <c r="BG243">
        <v>22.978</v>
      </c>
      <c r="BH243">
        <v>31.693</v>
      </c>
      <c r="BI243">
        <v>36.114</v>
      </c>
      <c r="BJ243">
        <v>38.366</v>
      </c>
      <c r="BK243">
        <v>40.916</v>
      </c>
      <c r="BL243">
        <v>41.963</v>
      </c>
      <c r="BM243">
        <v>34.879</v>
      </c>
      <c r="BN243">
        <v>30.728</v>
      </c>
      <c r="BO243">
        <v>30.92</v>
      </c>
      <c r="BP243">
        <v>31.823</v>
      </c>
      <c r="BQ243">
        <v>35.494</v>
      </c>
      <c r="BR243">
        <v>34.068</v>
      </c>
      <c r="BS243">
        <v>32.018</v>
      </c>
      <c r="BT243">
        <v>27.916</v>
      </c>
      <c r="BU243">
        <v>32.738</v>
      </c>
      <c r="BV243">
        <v>33.6</v>
      </c>
      <c r="BW243">
        <v>32.344</v>
      </c>
      <c r="BX243">
        <v>30.219</v>
      </c>
      <c r="BY243">
        <v>-2.059076923076923</v>
      </c>
    </row>
    <row r="244" spans="1:77">
      <c r="A244" t="s">
        <v>231</v>
      </c>
      <c r="B244" t="s">
        <v>476</v>
      </c>
      <c r="C244">
        <v>-0.138</v>
      </c>
      <c r="D244">
        <v>-2.163</v>
      </c>
      <c r="F244">
        <v>0.046</v>
      </c>
      <c r="G244">
        <v>-2.558</v>
      </c>
      <c r="H244">
        <v>-3.853</v>
      </c>
      <c r="I244">
        <v>-5.321</v>
      </c>
      <c r="J244">
        <v>-5.031</v>
      </c>
      <c r="K244">
        <v>-3.938</v>
      </c>
      <c r="L244">
        <v>-3.81</v>
      </c>
      <c r="M244">
        <v>-2.733</v>
      </c>
      <c r="N244">
        <v>-1.093</v>
      </c>
      <c r="O244">
        <v>-2.95</v>
      </c>
      <c r="P244">
        <v>-2.031</v>
      </c>
      <c r="Q244">
        <v>-1.72</v>
      </c>
      <c r="R244">
        <v>-2.689</v>
      </c>
      <c r="S244">
        <v>-2.207</v>
      </c>
      <c r="T244">
        <v>0.046</v>
      </c>
      <c r="U244">
        <v>4.375</v>
      </c>
      <c r="V244">
        <v>5.851</v>
      </c>
      <c r="W244">
        <v>9.205</v>
      </c>
      <c r="X244">
        <v>9.646000000000001</v>
      </c>
      <c r="Y244">
        <v>11.448</v>
      </c>
      <c r="Z244">
        <v>13.665</v>
      </c>
      <c r="AA244">
        <v>14.203</v>
      </c>
      <c r="AB244">
        <v>15.111</v>
      </c>
      <c r="AC244">
        <v>13.546</v>
      </c>
      <c r="AD244">
        <v>17.415</v>
      </c>
      <c r="AE244">
        <v>17.225</v>
      </c>
      <c r="AF244">
        <v>18.699</v>
      </c>
      <c r="AG244">
        <v>17.669</v>
      </c>
      <c r="AH244">
        <v>18.182</v>
      </c>
      <c r="AI244">
        <v>18.053</v>
      </c>
      <c r="AJ244">
        <v>21.761</v>
      </c>
      <c r="AK244">
        <v>23.563</v>
      </c>
      <c r="AL244">
        <v>27.706</v>
      </c>
      <c r="AM244">
        <v>25.491</v>
      </c>
      <c r="AN244">
        <v>20.88</v>
      </c>
      <c r="AO244">
        <v>15.787</v>
      </c>
      <c r="AP244">
        <v>17.478</v>
      </c>
      <c r="AQ244">
        <v>19.286</v>
      </c>
      <c r="AR244">
        <v>20.544</v>
      </c>
      <c r="AS244">
        <v>17.415</v>
      </c>
      <c r="AT244">
        <v>15.295</v>
      </c>
      <c r="AU244">
        <v>21.082</v>
      </c>
      <c r="AV244">
        <v>22.379</v>
      </c>
      <c r="AW244">
        <v>23.212</v>
      </c>
      <c r="AX244">
        <v>22.586</v>
      </c>
      <c r="AY244">
        <v>24.057</v>
      </c>
      <c r="AZ244">
        <v>27.331</v>
      </c>
      <c r="BA244">
        <v>31.815</v>
      </c>
      <c r="BB244">
        <v>38.017</v>
      </c>
      <c r="BC244">
        <v>41.249</v>
      </c>
      <c r="BD244">
        <v>48.394</v>
      </c>
      <c r="BE244">
        <v>62.5</v>
      </c>
      <c r="BF244">
        <v>58.931</v>
      </c>
      <c r="BG244">
        <v>76.648</v>
      </c>
      <c r="BH244">
        <v>88.128</v>
      </c>
      <c r="BI244">
        <v>91.10899999999999</v>
      </c>
      <c r="BJ244">
        <v>91.61499999999999</v>
      </c>
      <c r="BK244">
        <v>88.947</v>
      </c>
      <c r="BL244">
        <v>87.965</v>
      </c>
      <c r="BM244">
        <v>83.20699999999999</v>
      </c>
      <c r="BN244">
        <v>77.95099999999999</v>
      </c>
      <c r="BO244">
        <v>81.37</v>
      </c>
      <c r="BP244">
        <v>81.97799999999999</v>
      </c>
      <c r="BQ244">
        <v>83.827</v>
      </c>
      <c r="BR244">
        <v>81.97799999999999</v>
      </c>
      <c r="BS244">
        <v>76.93600000000001</v>
      </c>
      <c r="BT244">
        <v>71.485</v>
      </c>
      <c r="BU244">
        <v>75.505</v>
      </c>
      <c r="BV244">
        <v>77.224</v>
      </c>
      <c r="BW244">
        <v>78.83</v>
      </c>
      <c r="BX244">
        <v>78.83</v>
      </c>
      <c r="BY244">
        <v>-2.736384615384615</v>
      </c>
    </row>
    <row r="245" spans="1:77">
      <c r="A245" t="s">
        <v>88</v>
      </c>
      <c r="B245" t="s">
        <v>333</v>
      </c>
      <c r="C245">
        <v>1.336</v>
      </c>
      <c r="D245">
        <v>-3.01</v>
      </c>
      <c r="F245">
        <v>0.9399999999999999</v>
      </c>
      <c r="G245">
        <v>-2.57</v>
      </c>
      <c r="H245">
        <v>-5.706</v>
      </c>
      <c r="I245">
        <v>-8.256</v>
      </c>
      <c r="J245">
        <v>-6.459</v>
      </c>
      <c r="K245">
        <v>-8.191000000000001</v>
      </c>
      <c r="L245">
        <v>-6.459</v>
      </c>
      <c r="M245">
        <v>-5.36</v>
      </c>
      <c r="N245">
        <v>-4.589</v>
      </c>
      <c r="O245">
        <v>-5.568</v>
      </c>
      <c r="P245">
        <v>0.861</v>
      </c>
      <c r="Q245">
        <v>1.656</v>
      </c>
      <c r="R245">
        <v>-2.348</v>
      </c>
      <c r="S245">
        <v>-4.306</v>
      </c>
      <c r="T245">
        <v>-6.118</v>
      </c>
      <c r="U245">
        <v>-7.199</v>
      </c>
      <c r="V245">
        <v>-9.48</v>
      </c>
      <c r="W245">
        <v>-6.729</v>
      </c>
      <c r="X245">
        <v>-6.662</v>
      </c>
      <c r="Y245">
        <v>-3.083</v>
      </c>
      <c r="Z245">
        <v>2.709</v>
      </c>
      <c r="AA245">
        <v>2.955</v>
      </c>
      <c r="AB245">
        <v>7.238</v>
      </c>
      <c r="AC245">
        <v>6.265</v>
      </c>
      <c r="AD245">
        <v>14.884</v>
      </c>
      <c r="AE245">
        <v>8.685</v>
      </c>
      <c r="AF245">
        <v>5.916</v>
      </c>
      <c r="AG245">
        <v>0.861</v>
      </c>
      <c r="AH245">
        <v>-3.301</v>
      </c>
      <c r="AI245">
        <v>-5.637</v>
      </c>
      <c r="AJ245">
        <v>-2.937</v>
      </c>
      <c r="AK245">
        <v>-6.797</v>
      </c>
      <c r="AL245">
        <v>-5.706</v>
      </c>
      <c r="AM245">
        <v>-11.287</v>
      </c>
      <c r="AN245">
        <v>-13.082</v>
      </c>
      <c r="AO245">
        <v>-16.839</v>
      </c>
      <c r="AP245">
        <v>-17.741</v>
      </c>
      <c r="AQ245">
        <v>-16.244</v>
      </c>
      <c r="AR245">
        <v>-8.776</v>
      </c>
      <c r="AS245">
        <v>-11.773</v>
      </c>
      <c r="AT245">
        <v>-13.14</v>
      </c>
      <c r="AU245">
        <v>-6.391</v>
      </c>
      <c r="AV245">
        <v>-5.775</v>
      </c>
      <c r="AW245">
        <v>-1.903</v>
      </c>
      <c r="AX245">
        <v>2.464</v>
      </c>
      <c r="AY245">
        <v>7.776</v>
      </c>
      <c r="AZ245">
        <v>14.476</v>
      </c>
      <c r="BA245">
        <v>25.879</v>
      </c>
      <c r="BY245">
        <v>-4.079307692307692</v>
      </c>
    </row>
    <row r="246" spans="1:77">
      <c r="A246" t="s">
        <v>139</v>
      </c>
      <c r="B246" t="s">
        <v>384</v>
      </c>
      <c r="C246">
        <v>3.924</v>
      </c>
      <c r="D246">
        <v>2.178</v>
      </c>
      <c r="F246">
        <v>1.546</v>
      </c>
      <c r="G246">
        <v>1.861</v>
      </c>
      <c r="H246">
        <v>-5.196</v>
      </c>
      <c r="I246">
        <v>-8.217000000000001</v>
      </c>
      <c r="J246">
        <v>-8.523999999999999</v>
      </c>
      <c r="K246">
        <v>-16.224</v>
      </c>
      <c r="L246">
        <v>-19.981</v>
      </c>
      <c r="M246">
        <v>-19.073</v>
      </c>
      <c r="N246">
        <v>-16.861</v>
      </c>
      <c r="O246">
        <v>-18.105</v>
      </c>
      <c r="P246">
        <v>-13.806</v>
      </c>
      <c r="Q246">
        <v>-14.613</v>
      </c>
      <c r="R246">
        <v>-21.171</v>
      </c>
      <c r="S246">
        <v>-18.914</v>
      </c>
      <c r="T246">
        <v>-14.211</v>
      </c>
      <c r="U246">
        <v>-13.442</v>
      </c>
      <c r="V246">
        <v>-7.96</v>
      </c>
      <c r="W246">
        <v>-5.306</v>
      </c>
      <c r="X246">
        <v>-4.424</v>
      </c>
      <c r="Y246">
        <v>5.324</v>
      </c>
      <c r="Z246">
        <v>9.394</v>
      </c>
      <c r="AA246">
        <v>14.825</v>
      </c>
      <c r="AB246">
        <v>25.439</v>
      </c>
      <c r="AC246">
        <v>23.925</v>
      </c>
      <c r="AD246">
        <v>32.206</v>
      </c>
      <c r="AE246">
        <v>30.214</v>
      </c>
      <c r="AF246">
        <v>23.088</v>
      </c>
      <c r="AG246">
        <v>16.702</v>
      </c>
      <c r="AH246">
        <v>15.879</v>
      </c>
      <c r="AI246">
        <v>18.899</v>
      </c>
      <c r="AJ246">
        <v>27.287</v>
      </c>
      <c r="AK246">
        <v>37.521</v>
      </c>
      <c r="AL246">
        <v>90.93000000000001</v>
      </c>
      <c r="AM246">
        <v>78.28400000000001</v>
      </c>
      <c r="AN246">
        <v>70.864</v>
      </c>
      <c r="AO246">
        <v>59.883</v>
      </c>
      <c r="AP246">
        <v>56.679</v>
      </c>
      <c r="AQ246">
        <v>60.508</v>
      </c>
      <c r="AR246">
        <v>70.509</v>
      </c>
      <c r="AS246">
        <v>61.933</v>
      </c>
      <c r="AT246">
        <v>60.665</v>
      </c>
      <c r="AU246">
        <v>64.364</v>
      </c>
      <c r="AV246">
        <v>65.191</v>
      </c>
      <c r="AW246">
        <v>69.104</v>
      </c>
      <c r="AX246">
        <v>64.85899999999999</v>
      </c>
      <c r="BY246">
        <v>-8.959846153846154</v>
      </c>
    </row>
  </sheetData>
  <conditionalFormatting sqref="AA2:AA246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246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246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246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246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246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246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246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246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246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246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246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246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246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246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246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246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246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246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246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246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246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246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246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246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246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246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246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246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246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246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246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246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246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246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246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246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246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246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246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246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246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246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246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246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246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246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246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246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246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246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246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246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246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246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246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246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246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246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246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246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246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246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246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246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246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246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246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246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246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246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246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246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246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246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246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567</v>
      </c>
      <c r="B1" s="1" t="s">
        <v>0</v>
      </c>
      <c r="C1" s="1" t="s">
        <v>1</v>
      </c>
      <c r="D1" s="1" t="s">
        <v>568</v>
      </c>
      <c r="E1" s="1" t="s">
        <v>569</v>
      </c>
      <c r="F1" s="1" t="s">
        <v>570</v>
      </c>
      <c r="G1" s="1" t="s">
        <v>571</v>
      </c>
      <c r="H1" s="1" t="s">
        <v>572</v>
      </c>
      <c r="I1" s="1" t="s">
        <v>573</v>
      </c>
      <c r="J1" s="1" t="s">
        <v>574</v>
      </c>
      <c r="K1" s="1" t="s">
        <v>575</v>
      </c>
      <c r="L1" s="1" t="s">
        <v>576</v>
      </c>
      <c r="M1" s="1" t="s">
        <v>577</v>
      </c>
      <c r="N1" s="1" t="s">
        <v>578</v>
      </c>
      <c r="O1" s="1" t="s">
        <v>579</v>
      </c>
      <c r="P1" s="1" t="s">
        <v>580</v>
      </c>
      <c r="Q1" s="1" t="s">
        <v>581</v>
      </c>
      <c r="R1" s="1" t="s">
        <v>582</v>
      </c>
      <c r="S1" s="1" t="s">
        <v>583</v>
      </c>
      <c r="T1" s="1" t="s">
        <v>584</v>
      </c>
      <c r="U1" s="1" t="s">
        <v>585</v>
      </c>
      <c r="V1" s="1" t="s">
        <v>586</v>
      </c>
      <c r="W1" s="1" t="s">
        <v>587</v>
      </c>
      <c r="X1" s="1" t="s">
        <v>588</v>
      </c>
      <c r="Y1" s="1" t="s">
        <v>589</v>
      </c>
      <c r="Z1" s="1" t="s">
        <v>590</v>
      </c>
      <c r="AA1" s="1" t="s">
        <v>591</v>
      </c>
      <c r="AB1" s="1" t="s">
        <v>592</v>
      </c>
      <c r="AC1" s="1" t="s">
        <v>593</v>
      </c>
      <c r="AD1" s="1" t="s">
        <v>594</v>
      </c>
      <c r="AE1" s="1" t="s">
        <v>595</v>
      </c>
      <c r="AF1" s="1" t="s">
        <v>596</v>
      </c>
      <c r="AG1" s="1" t="s">
        <v>597</v>
      </c>
      <c r="AH1" s="1" t="s">
        <v>598</v>
      </c>
      <c r="AI1" s="1" t="s">
        <v>599</v>
      </c>
      <c r="AJ1" s="1" t="s">
        <v>600</v>
      </c>
      <c r="AK1" s="1" t="s">
        <v>601</v>
      </c>
      <c r="AL1" s="1" t="s">
        <v>602</v>
      </c>
      <c r="AM1" s="1" t="s">
        <v>603</v>
      </c>
      <c r="AN1" s="1" t="s">
        <v>604</v>
      </c>
      <c r="AO1" s="1" t="s">
        <v>605</v>
      </c>
      <c r="AP1" s="1" t="s">
        <v>606</v>
      </c>
      <c r="AQ1" s="1" t="s">
        <v>607</v>
      </c>
      <c r="AR1" s="1" t="s">
        <v>608</v>
      </c>
      <c r="AS1" s="1" t="s">
        <v>609</v>
      </c>
      <c r="AT1" s="1" t="s">
        <v>610</v>
      </c>
      <c r="AU1" s="1" t="s">
        <v>611</v>
      </c>
      <c r="AV1" s="1" t="s">
        <v>612</v>
      </c>
      <c r="AW1" s="1" t="s">
        <v>613</v>
      </c>
      <c r="AX1" s="1" t="s">
        <v>614</v>
      </c>
      <c r="AY1" s="1" t="s">
        <v>615</v>
      </c>
      <c r="AZ1" s="1" t="s">
        <v>616</v>
      </c>
      <c r="BA1" s="1" t="s">
        <v>617</v>
      </c>
      <c r="BB1" s="1" t="s">
        <v>618</v>
      </c>
      <c r="BC1" s="1" t="s">
        <v>619</v>
      </c>
      <c r="BD1" s="1" t="s">
        <v>620</v>
      </c>
      <c r="BE1" s="1" t="s">
        <v>621</v>
      </c>
      <c r="BF1" s="1" t="s">
        <v>622</v>
      </c>
      <c r="BG1" s="1" t="s">
        <v>623</v>
      </c>
      <c r="BH1" s="1" t="s">
        <v>624</v>
      </c>
      <c r="BI1" s="1" t="s">
        <v>625</v>
      </c>
      <c r="BJ1" s="1" t="s">
        <v>626</v>
      </c>
      <c r="BK1" s="1" t="s">
        <v>627</v>
      </c>
      <c r="BL1" s="1" t="s">
        <v>628</v>
      </c>
      <c r="BM1" s="1" t="s">
        <v>629</v>
      </c>
      <c r="BN1" s="1" t="s">
        <v>630</v>
      </c>
      <c r="BO1" s="1" t="s">
        <v>631</v>
      </c>
      <c r="BP1" s="1" t="s">
        <v>632</v>
      </c>
      <c r="BQ1" s="1" t="s">
        <v>633</v>
      </c>
      <c r="BR1" s="1" t="s">
        <v>634</v>
      </c>
      <c r="BS1" s="1" t="s">
        <v>635</v>
      </c>
      <c r="BT1" s="1" t="s">
        <v>636</v>
      </c>
      <c r="BU1" s="1" t="s">
        <v>637</v>
      </c>
      <c r="BV1" s="1" t="s">
        <v>638</v>
      </c>
      <c r="BW1" s="1" t="s">
        <v>639</v>
      </c>
      <c r="BX1" s="1" t="s">
        <v>640</v>
      </c>
      <c r="BY1" s="1" t="s">
        <v>641</v>
      </c>
    </row>
    <row r="2" spans="1:77">
      <c r="A2" t="s">
        <v>642</v>
      </c>
    </row>
    <row r="3" spans="1:77">
      <c r="B3" t="s">
        <v>96</v>
      </c>
      <c r="C3" t="s">
        <v>341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142</v>
      </c>
      <c r="C4" t="s">
        <v>387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300</v>
      </c>
      <c r="C5" t="s">
        <v>545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301</v>
      </c>
      <c r="C6" t="s">
        <v>546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310</v>
      </c>
      <c r="C7" t="s">
        <v>555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314</v>
      </c>
      <c r="C8" t="s">
        <v>559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645</v>
      </c>
      <c r="C9" t="s">
        <v>651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646</v>
      </c>
      <c r="C10" t="s">
        <v>652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647</v>
      </c>
      <c r="C11" t="s">
        <v>653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657</v>
      </c>
      <c r="C12" t="s">
        <v>662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648</v>
      </c>
      <c r="C13" t="s">
        <v>654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649</v>
      </c>
      <c r="C14" t="s">
        <v>655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658</v>
      </c>
      <c r="C15" t="s">
        <v>663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659</v>
      </c>
      <c r="C16" t="s">
        <v>664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643</v>
      </c>
    </row>
    <row r="18" spans="1:77">
      <c r="B18" t="s">
        <v>108</v>
      </c>
      <c r="C18" t="s">
        <v>353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225</v>
      </c>
      <c r="C19" t="s">
        <v>470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232</v>
      </c>
      <c r="C20" t="s">
        <v>477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660</v>
      </c>
      <c r="C21" t="s">
        <v>665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661</v>
      </c>
      <c r="C22" t="s">
        <v>666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2024-07-14T18:14:27Z</dcterms:created>
  <dcterms:modified xsi:type="dcterms:W3CDTF">2024-07-14T18:14:27Z</dcterms:modified>
</cp:coreProperties>
</file>