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_yos\Desktop\"/>
    </mc:Choice>
  </mc:AlternateContent>
  <xr:revisionPtr revIDLastSave="0" documentId="13_ncr:1_{385EA111-116C-4D97-952C-2A85500503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拠点一覧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<sst xmlns="http://schemas.openxmlformats.org/spreadsheetml/2006/main" count="251" uniqueCount="190">
  <si>
    <t>例</t>
    <rPh sb="0" eb="1">
      <t>レイ</t>
    </rPh>
    <phoneticPr fontId="1"/>
  </si>
  <si>
    <t>※行が足りない場合は追加してご入力ください。</t>
    <rPh sb="1" eb="2">
      <t>ギョウ</t>
    </rPh>
    <rPh sb="3" eb="4">
      <t>タ</t>
    </rPh>
    <rPh sb="7" eb="9">
      <t>バアイ</t>
    </rPh>
    <rPh sb="10" eb="12">
      <t>ツイカ</t>
    </rPh>
    <rPh sb="15" eb="17">
      <t>ニュウリョク</t>
    </rPh>
    <phoneticPr fontId="1"/>
  </si>
  <si>
    <r>
      <t xml:space="preserve">所属拠点
(拠点の略称)
</t>
    </r>
    <r>
      <rPr>
        <sz val="9"/>
        <color rgb="FF000099"/>
        <rFont val="Meiryo UI"/>
        <family val="3"/>
        <charset val="128"/>
      </rPr>
      <t>※複数入力不可</t>
    </r>
    <rPh sb="0" eb="2">
      <t>ショゾク</t>
    </rPh>
    <rPh sb="2" eb="4">
      <t>キョテン</t>
    </rPh>
    <rPh sb="14" eb="18">
      <t>フクスウニュウリョク</t>
    </rPh>
    <rPh sb="18" eb="20">
      <t>フカ</t>
    </rPh>
    <phoneticPr fontId="1"/>
  </si>
  <si>
    <r>
      <t xml:space="preserve">※郵便番号
</t>
    </r>
    <r>
      <rPr>
        <sz val="8"/>
        <rFont val="Meiryo UI"/>
        <family val="3"/>
        <charset val="128"/>
      </rPr>
      <t>半角数字
ハイフン</t>
    </r>
    <r>
      <rPr>
        <sz val="10"/>
        <rFont val="Meiryo UI"/>
        <family val="3"/>
        <charset val="128"/>
      </rPr>
      <t>なし</t>
    </r>
    <rPh sb="6" eb="8">
      <t>ハンカク</t>
    </rPh>
    <rPh sb="8" eb="10">
      <t>スウジ</t>
    </rPh>
    <phoneticPr fontId="1"/>
  </si>
  <si>
    <t>都道府県</t>
    <phoneticPr fontId="1"/>
  </si>
  <si>
    <t>※市区町村</t>
    <phoneticPr fontId="1"/>
  </si>
  <si>
    <t>※町域名等</t>
    <phoneticPr fontId="1"/>
  </si>
  <si>
    <t>※番地等</t>
    <phoneticPr fontId="1"/>
  </si>
  <si>
    <t>建物等</t>
    <phoneticPr fontId="1"/>
  </si>
  <si>
    <t>茅場町店</t>
    <phoneticPr fontId="1"/>
  </si>
  <si>
    <t>1040033</t>
    <phoneticPr fontId="1"/>
  </si>
  <si>
    <t>東京都</t>
    <rPh sb="0" eb="3">
      <t>トウキョウト</t>
    </rPh>
    <phoneticPr fontId="1"/>
  </si>
  <si>
    <t>中央区</t>
    <rPh sb="0" eb="3">
      <t>チュウオウク</t>
    </rPh>
    <phoneticPr fontId="1"/>
  </si>
  <si>
    <t>日本橋</t>
    <rPh sb="0" eb="3">
      <t>ニホンバシ</t>
    </rPh>
    <phoneticPr fontId="1"/>
  </si>
  <si>
    <t>1-2-3</t>
    <phoneticPr fontId="1"/>
  </si>
  <si>
    <t>茅場町ビル3階</t>
    <rPh sb="0" eb="3">
      <t>カヤバチョウ</t>
    </rPh>
    <rPh sb="6" eb="7">
      <t>カイ</t>
    </rPh>
    <phoneticPr fontId="1"/>
  </si>
  <si>
    <t>プラチナ・シニアホーム川越的場</t>
    <phoneticPr fontId="1"/>
  </si>
  <si>
    <t>埼玉県</t>
    <phoneticPr fontId="1"/>
  </si>
  <si>
    <t>川越市</t>
    <phoneticPr fontId="1"/>
  </si>
  <si>
    <t>的場</t>
    <phoneticPr fontId="1"/>
  </si>
  <si>
    <t>2-18-1</t>
    <phoneticPr fontId="1"/>
  </si>
  <si>
    <t>プラチナ・シニアホーム春日部六軒町</t>
    <phoneticPr fontId="1"/>
  </si>
  <si>
    <t>春日部市</t>
    <phoneticPr fontId="1"/>
  </si>
  <si>
    <t>六軒町</t>
    <phoneticPr fontId="1"/>
  </si>
  <si>
    <t>6</t>
    <phoneticPr fontId="1"/>
  </si>
  <si>
    <t>プラチナ・シニアホーム埼玉坂戸</t>
    <phoneticPr fontId="1"/>
  </si>
  <si>
    <t>坂戸市</t>
    <phoneticPr fontId="1"/>
  </si>
  <si>
    <t>65-6</t>
    <phoneticPr fontId="1"/>
  </si>
  <si>
    <t>元町</t>
    <phoneticPr fontId="1"/>
  </si>
  <si>
    <t>プラチナ・シニアホーム船橋日大前</t>
    <phoneticPr fontId="1"/>
  </si>
  <si>
    <t>千葉県</t>
    <phoneticPr fontId="1"/>
  </si>
  <si>
    <t>船橋市</t>
    <phoneticPr fontId="1"/>
  </si>
  <si>
    <t>坪井東</t>
    <phoneticPr fontId="1"/>
  </si>
  <si>
    <t>5-23-15</t>
    <phoneticPr fontId="1"/>
  </si>
  <si>
    <t>プラチナ・シニアホーム草加</t>
    <phoneticPr fontId="1"/>
  </si>
  <si>
    <t>草加市</t>
    <phoneticPr fontId="1"/>
  </si>
  <si>
    <t>新栄</t>
    <phoneticPr fontId="1"/>
  </si>
  <si>
    <t>3-3-16</t>
    <phoneticPr fontId="1"/>
  </si>
  <si>
    <t>プラチナ・シニアホーム伊奈なのはな</t>
    <phoneticPr fontId="1"/>
  </si>
  <si>
    <t>北足立郡</t>
    <phoneticPr fontId="1"/>
  </si>
  <si>
    <t>伊奈町寿</t>
    <phoneticPr fontId="1"/>
  </si>
  <si>
    <t>1-84-1</t>
    <phoneticPr fontId="1"/>
  </si>
  <si>
    <t>プラチナ・シニアホーム都賀駅前</t>
    <phoneticPr fontId="1"/>
  </si>
  <si>
    <t>千葉市若葉区</t>
    <phoneticPr fontId="1"/>
  </si>
  <si>
    <t>都賀</t>
    <phoneticPr fontId="1"/>
  </si>
  <si>
    <t>3-32-1</t>
    <phoneticPr fontId="1"/>
  </si>
  <si>
    <t>プラチナ・シニアホーム足立竹ノ塚</t>
    <phoneticPr fontId="1"/>
  </si>
  <si>
    <t>東京都</t>
    <phoneticPr fontId="1"/>
  </si>
  <si>
    <t>足立区</t>
    <phoneticPr fontId="1"/>
  </si>
  <si>
    <t>西伊興</t>
    <phoneticPr fontId="1"/>
  </si>
  <si>
    <t>4-1-1</t>
    <phoneticPr fontId="1"/>
  </si>
  <si>
    <t>ソレイユひばりが丘</t>
    <phoneticPr fontId="1"/>
  </si>
  <si>
    <t>柏市</t>
    <phoneticPr fontId="1"/>
  </si>
  <si>
    <t>ひばりが丘</t>
    <phoneticPr fontId="1"/>
  </si>
  <si>
    <t>19-35</t>
    <phoneticPr fontId="1"/>
  </si>
  <si>
    <t>プラチナ・シニアホーム宮崎台</t>
    <phoneticPr fontId="1"/>
  </si>
  <si>
    <t>神奈川県</t>
    <phoneticPr fontId="1"/>
  </si>
  <si>
    <t>川崎市高津区</t>
    <phoneticPr fontId="1"/>
  </si>
  <si>
    <t>4-17-38</t>
    <phoneticPr fontId="1"/>
  </si>
  <si>
    <t>上作延</t>
    <phoneticPr fontId="1"/>
  </si>
  <si>
    <t>プラチナ・シニアホーム博多</t>
    <phoneticPr fontId="1"/>
  </si>
  <si>
    <t>福岡県</t>
    <phoneticPr fontId="1"/>
  </si>
  <si>
    <t>福岡市博多区</t>
    <phoneticPr fontId="1"/>
  </si>
  <si>
    <t>4-14-37</t>
    <phoneticPr fontId="1"/>
  </si>
  <si>
    <t>竹下</t>
    <phoneticPr fontId="1"/>
  </si>
  <si>
    <t>プラチナ・シニアホーム田島</t>
    <phoneticPr fontId="1"/>
  </si>
  <si>
    <t>福岡市城南区</t>
    <phoneticPr fontId="1"/>
  </si>
  <si>
    <t>田島</t>
    <phoneticPr fontId="1"/>
  </si>
  <si>
    <t>5-11-2</t>
    <phoneticPr fontId="1"/>
  </si>
  <si>
    <t>プラチナ・シニアホーム久留米壱番館</t>
    <phoneticPr fontId="1"/>
  </si>
  <si>
    <t>久留米市</t>
    <phoneticPr fontId="1"/>
  </si>
  <si>
    <t>御井旗崎</t>
    <phoneticPr fontId="1"/>
  </si>
  <si>
    <t>3-2-26</t>
    <phoneticPr fontId="1"/>
  </si>
  <si>
    <t>プラチナ・シニアホーム久留米弐番館</t>
    <phoneticPr fontId="1"/>
  </si>
  <si>
    <t>津福本町</t>
    <phoneticPr fontId="1"/>
  </si>
  <si>
    <t>1227-3</t>
    <phoneticPr fontId="1"/>
  </si>
  <si>
    <t>プラチナ・シニアホーム袋井</t>
    <phoneticPr fontId="1"/>
  </si>
  <si>
    <t>静岡県</t>
    <phoneticPr fontId="1"/>
  </si>
  <si>
    <t>袋井市</t>
    <phoneticPr fontId="1"/>
  </si>
  <si>
    <t>堀越</t>
    <phoneticPr fontId="1"/>
  </si>
  <si>
    <t>1396-1</t>
    <phoneticPr fontId="1"/>
  </si>
  <si>
    <t>プラチナ・シニアホーム京都長岡京</t>
    <phoneticPr fontId="1"/>
  </si>
  <si>
    <t>京都府</t>
    <phoneticPr fontId="1"/>
  </si>
  <si>
    <t>長岡京市</t>
    <phoneticPr fontId="1"/>
  </si>
  <si>
    <t>天神</t>
    <phoneticPr fontId="1"/>
  </si>
  <si>
    <t>1-19-5</t>
    <phoneticPr fontId="1"/>
  </si>
  <si>
    <t>プラチナ・シニアホーム板橋徳丸弐番館</t>
    <phoneticPr fontId="1"/>
  </si>
  <si>
    <t>板橋区</t>
    <phoneticPr fontId="1"/>
  </si>
  <si>
    <t>徳丸</t>
    <phoneticPr fontId="1"/>
  </si>
  <si>
    <t>5-29-16</t>
    <phoneticPr fontId="1"/>
  </si>
  <si>
    <t>プラチナ・シニアホーム武蔵村山</t>
    <phoneticPr fontId="1"/>
  </si>
  <si>
    <t>武蔵村山市</t>
    <phoneticPr fontId="1"/>
  </si>
  <si>
    <t>伊奈平</t>
    <phoneticPr fontId="1"/>
  </si>
  <si>
    <t>5-16-1</t>
    <phoneticPr fontId="1"/>
  </si>
  <si>
    <t>プラチナ・シニアホーム板橋徳丸</t>
    <phoneticPr fontId="1"/>
  </si>
  <si>
    <t>3-38-19</t>
    <phoneticPr fontId="1"/>
  </si>
  <si>
    <t>プラチナ・シニアホーム春日部藤の牛島</t>
    <phoneticPr fontId="1"/>
  </si>
  <si>
    <t>牛島</t>
    <phoneticPr fontId="1"/>
  </si>
  <si>
    <t>1590-1</t>
    <phoneticPr fontId="1"/>
  </si>
  <si>
    <t>プラチナ・シニアホームむつざわ</t>
    <phoneticPr fontId="1"/>
  </si>
  <si>
    <t>長生郡</t>
    <phoneticPr fontId="1"/>
  </si>
  <si>
    <t>睦沢町川島</t>
    <phoneticPr fontId="1"/>
  </si>
  <si>
    <t>1446-10</t>
    <phoneticPr fontId="1"/>
  </si>
  <si>
    <t>プラチナ・シニアホーム東大和</t>
    <phoneticPr fontId="1"/>
  </si>
  <si>
    <t>東大和市</t>
    <phoneticPr fontId="1"/>
  </si>
  <si>
    <t>清水</t>
    <phoneticPr fontId="1"/>
  </si>
  <si>
    <t>6-1105-1</t>
    <phoneticPr fontId="1"/>
  </si>
  <si>
    <t>プラチナ・シニアホーム武蔵村山弐番館</t>
    <phoneticPr fontId="1"/>
  </si>
  <si>
    <t>残堀</t>
    <phoneticPr fontId="1"/>
  </si>
  <si>
    <t>1-84</t>
    <phoneticPr fontId="1"/>
  </si>
  <si>
    <t>プラチナ・シニアホーム高島平</t>
    <phoneticPr fontId="1"/>
  </si>
  <si>
    <t>新河岸</t>
    <phoneticPr fontId="1"/>
  </si>
  <si>
    <t>3-11-11</t>
    <phoneticPr fontId="1"/>
  </si>
  <si>
    <t>プラチナ・シニアホーム西東京ひばりヶ丘</t>
    <phoneticPr fontId="1"/>
  </si>
  <si>
    <t>西東京市</t>
    <phoneticPr fontId="1"/>
  </si>
  <si>
    <t>北町</t>
    <phoneticPr fontId="1"/>
  </si>
  <si>
    <t>2-1-1</t>
    <phoneticPr fontId="1"/>
  </si>
  <si>
    <t>プラチナ・シニアホーム春日部武里駅前</t>
    <phoneticPr fontId="1"/>
  </si>
  <si>
    <t>大場</t>
    <phoneticPr fontId="1"/>
  </si>
  <si>
    <t>1051-1</t>
    <phoneticPr fontId="1"/>
  </si>
  <si>
    <t>プラチナ・シニアホーム川西中央</t>
    <phoneticPr fontId="1"/>
  </si>
  <si>
    <t>兵庫県</t>
    <phoneticPr fontId="1"/>
  </si>
  <si>
    <t>川西市</t>
    <phoneticPr fontId="1"/>
  </si>
  <si>
    <t>出在家町</t>
    <phoneticPr fontId="1"/>
  </si>
  <si>
    <t>18-14</t>
    <phoneticPr fontId="1"/>
  </si>
  <si>
    <t>プラチナ・シニアホーム宝塚逆瀬川</t>
    <phoneticPr fontId="1"/>
  </si>
  <si>
    <t>宝塚市</t>
    <phoneticPr fontId="1"/>
  </si>
  <si>
    <t>伊孑志</t>
    <phoneticPr fontId="1"/>
  </si>
  <si>
    <t>1-7-37</t>
    <phoneticPr fontId="1"/>
  </si>
  <si>
    <t>プラチナ・シニアホーム旭</t>
    <phoneticPr fontId="1"/>
  </si>
  <si>
    <t>旭町</t>
    <phoneticPr fontId="1"/>
  </si>
  <si>
    <t>8-2-30</t>
    <phoneticPr fontId="1"/>
  </si>
  <si>
    <t>プラチナ・シニアホームいなげ</t>
    <phoneticPr fontId="1"/>
  </si>
  <si>
    <t>千葉市稲毛区</t>
    <phoneticPr fontId="1"/>
  </si>
  <si>
    <t>山王町</t>
    <phoneticPr fontId="1"/>
  </si>
  <si>
    <t>103-4</t>
    <phoneticPr fontId="1"/>
  </si>
  <si>
    <t>プラチナ・シニアホーム大網白里</t>
    <phoneticPr fontId="1"/>
  </si>
  <si>
    <t>大網白里市</t>
    <phoneticPr fontId="1"/>
  </si>
  <si>
    <t>北今泉</t>
    <phoneticPr fontId="1"/>
  </si>
  <si>
    <t>3477-55</t>
    <phoneticPr fontId="1"/>
  </si>
  <si>
    <t>プラチナ・メディケアハート春日部</t>
    <phoneticPr fontId="1"/>
  </si>
  <si>
    <t>栄町</t>
    <phoneticPr fontId="1"/>
  </si>
  <si>
    <t>3-107</t>
    <phoneticPr fontId="1"/>
  </si>
  <si>
    <t>プラチナ・グループホーム長岡京</t>
    <phoneticPr fontId="1"/>
  </si>
  <si>
    <t>開田</t>
    <phoneticPr fontId="1"/>
  </si>
  <si>
    <t>4-20-21</t>
    <phoneticPr fontId="1"/>
  </si>
  <si>
    <t>プラチナホーム一宮なのはな</t>
    <phoneticPr fontId="1"/>
  </si>
  <si>
    <t>一宮町船頭給</t>
    <phoneticPr fontId="1"/>
  </si>
  <si>
    <t>249-1</t>
    <phoneticPr fontId="1"/>
  </si>
  <si>
    <t>プラチナホームなのはな幕張</t>
    <phoneticPr fontId="1"/>
  </si>
  <si>
    <t>千葉市美浜区</t>
    <phoneticPr fontId="1"/>
  </si>
  <si>
    <t>幕張西</t>
    <phoneticPr fontId="1"/>
  </si>
  <si>
    <t>6-15-12</t>
    <phoneticPr fontId="1"/>
  </si>
  <si>
    <t>プラチナホームなのはな旭</t>
    <phoneticPr fontId="1"/>
  </si>
  <si>
    <t>8-2-29</t>
    <phoneticPr fontId="1"/>
  </si>
  <si>
    <t>プラチナホーム都の杜なのはな</t>
    <phoneticPr fontId="1"/>
  </si>
  <si>
    <t>千葉市中央区</t>
    <phoneticPr fontId="1"/>
  </si>
  <si>
    <t>道場南</t>
    <phoneticPr fontId="1"/>
  </si>
  <si>
    <t>2-12-8</t>
    <phoneticPr fontId="1"/>
  </si>
  <si>
    <t>プラチナホーム芝山なのはな</t>
    <phoneticPr fontId="1"/>
  </si>
  <si>
    <t>山武郡</t>
    <phoneticPr fontId="1"/>
  </si>
  <si>
    <t>芝山町新井田</t>
    <phoneticPr fontId="1"/>
  </si>
  <si>
    <t>445-293</t>
    <phoneticPr fontId="1"/>
  </si>
  <si>
    <t>プラチナ・デイサービス東金</t>
    <phoneticPr fontId="1"/>
  </si>
  <si>
    <t>東金市</t>
    <phoneticPr fontId="1"/>
  </si>
  <si>
    <t>関下</t>
    <phoneticPr fontId="1"/>
  </si>
  <si>
    <t>456-1</t>
    <phoneticPr fontId="1"/>
  </si>
  <si>
    <t>プラチナ・デイサービスセンターいなげ</t>
    <phoneticPr fontId="1"/>
  </si>
  <si>
    <t>プラチナ・デイサービス埼玉坂戸</t>
    <phoneticPr fontId="1"/>
  </si>
  <si>
    <t>プラチナ・デイサービス袋井</t>
    <phoneticPr fontId="1"/>
  </si>
  <si>
    <t>高尾町</t>
    <phoneticPr fontId="1"/>
  </si>
  <si>
    <t>5-22</t>
    <phoneticPr fontId="1"/>
  </si>
  <si>
    <t>袋井センタービル3F</t>
    <phoneticPr fontId="1"/>
  </si>
  <si>
    <t>プラチナ・ショートステイ東金</t>
    <phoneticPr fontId="1"/>
  </si>
  <si>
    <t>6170824</t>
    <phoneticPr fontId="1"/>
  </si>
  <si>
    <t>2640025</t>
    <phoneticPr fontId="1"/>
  </si>
  <si>
    <t>2770852</t>
    <phoneticPr fontId="1"/>
  </si>
  <si>
    <t>6660011</t>
    <phoneticPr fontId="1"/>
  </si>
  <si>
    <t>6170826</t>
    <phoneticPr fontId="1"/>
  </si>
  <si>
    <t>2830038</t>
    <phoneticPr fontId="1"/>
  </si>
  <si>
    <t>4370027</t>
    <phoneticPr fontId="1"/>
  </si>
  <si>
    <t>プラチナハウス練馬店</t>
    <phoneticPr fontId="1"/>
  </si>
  <si>
    <t>1760021</t>
    <phoneticPr fontId="1"/>
  </si>
  <si>
    <t>練馬区</t>
    <rPh sb="0" eb="3">
      <t>ネリマク</t>
    </rPh>
    <phoneticPr fontId="1"/>
  </si>
  <si>
    <t>貫井</t>
    <rPh sb="0" eb="2">
      <t>ヌクイ</t>
    </rPh>
    <phoneticPr fontId="1"/>
  </si>
  <si>
    <t>2-11-6</t>
    <phoneticPr fontId="1"/>
  </si>
  <si>
    <t>プラチナハウス白子店</t>
    <rPh sb="7" eb="9">
      <t>シラコ</t>
    </rPh>
    <phoneticPr fontId="1"/>
  </si>
  <si>
    <t>白子町中里</t>
    <phoneticPr fontId="1"/>
  </si>
  <si>
    <t>4542-2</t>
    <phoneticPr fontId="1"/>
  </si>
  <si>
    <t>2994215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</si>
</sst>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u/>
      <sz val="11"/>
      <color theme="10"/>
      <name val="ＭＳ Ｐゴシック"/>
      <family val="2"/>
      <charset val="128"/>
    </font>
    <font>
      <sz val="10"/>
      <color theme="1"/>
      <name val="Meiryo UI"/>
      <family val="3"/>
      <charset val="128"/>
    </font>
    <font>
      <sz val="10"/>
      <name val="Meiryo UI"/>
      <family val="3"/>
      <charset val="128"/>
    </font>
    <font>
      <sz val="8"/>
      <name val="Meiryo UI"/>
      <family val="3"/>
      <charset val="128"/>
    </font>
    <font>
      <sz val="7"/>
      <color theme="1"/>
      <name val="Meiryo UI"/>
      <family val="3"/>
      <charset val="128"/>
    </font>
    <font>
      <sz val="7"/>
      <name val="Meiryo UI"/>
      <family val="3"/>
      <charset val="128"/>
    </font>
    <font>
      <sz val="9"/>
      <color rgb="FF000099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49" fontId="3" fillId="0" borderId="2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標準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0099"/>
      <color rgb="FFFC942C"/>
      <color rgb="FF547DC8"/>
      <color rgb="FFFFFFE5"/>
      <color rgb="FFFFFFCC"/>
      <color rgb="FFFFFFC9"/>
      <color rgb="FFFF3300"/>
      <color rgb="FFFFBDBD"/>
      <color rgb="FFFF9999"/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78A7-A582-4FB8-B17E-B1E3065A822D}">
  <sheetPr>
    <tabColor rgb="FFFF0000"/>
  </sheetPr>
  <dimension ref="B1:I51"/>
  <sheetViews>
    <sheetView showGridLines="0" tabSelected="1" workbookViewId="0">
      <selection activeCell="C4" sqref="C4"/>
    </sheetView>
  </sheetViews>
  <sheetFormatPr defaultColWidth="2" defaultRowHeight="13.5" x14ac:dyDescent="0.2"/>
  <cols>
    <col min="1" max="1" width="2" style="1"/>
    <col min="2" max="2" width="3.36328125" style="2" customWidth="1"/>
    <col min="3" max="3" width="31.08984375" style="1" customWidth="1"/>
    <col min="4" max="5" width="12.81640625" style="1" customWidth="1"/>
    <col min="6" max="6" width="14.81640625" style="1" customWidth="1"/>
    <col min="7" max="8" width="15.81640625" style="1" customWidth="1"/>
    <col min="9" max="9" width="16.81640625" style="1" customWidth="1"/>
    <col min="10" max="10" width="25.81640625" style="1" customWidth="1"/>
    <col min="11" max="16384" width="2" style="1"/>
  </cols>
  <sheetData>
    <row r="1" spans="2:9" ht="14.25" customHeight="1" x14ac:dyDescent="0.2">
      <c r="B1" s="18"/>
      <c r="C1" s="13" t="s">
        <v>2</v>
      </c>
      <c r="D1" s="13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</row>
    <row r="2" spans="2:9" ht="14.25" customHeight="1" x14ac:dyDescent="0.2">
      <c r="B2" s="19"/>
      <c r="C2" s="20"/>
      <c r="D2" s="20"/>
      <c r="E2" s="14"/>
      <c r="F2" s="14"/>
      <c r="G2" s="14"/>
      <c r="H2" s="14"/>
      <c r="I2" s="16"/>
    </row>
    <row r="3" spans="2:9" ht="26.25" customHeight="1" x14ac:dyDescent="0.2">
      <c r="B3" s="19"/>
      <c r="C3" s="21"/>
      <c r="D3" s="21"/>
      <c r="E3" s="15"/>
      <c r="F3" s="15"/>
      <c r="G3" s="15"/>
      <c r="H3" s="15"/>
      <c r="I3" s="17"/>
    </row>
    <row r="4" spans="2:9" ht="20.149999999999999" customHeight="1" thickBot="1" x14ac:dyDescent="0.25">
      <c r="B4" s="7" t="s">
        <v>0</v>
      </c>
      <c r="C4" s="8" t="s">
        <v>9</v>
      </c>
      <c r="D4" s="8" t="s">
        <v>10</v>
      </c>
      <c r="E4" s="5" t="s">
        <v>11</v>
      </c>
      <c r="F4" s="5" t="s">
        <v>12</v>
      </c>
      <c r="G4" s="5" t="s">
        <v>13</v>
      </c>
      <c r="H4" s="8" t="s">
        <v>14</v>
      </c>
      <c r="I4" s="6" t="s">
        <v>15</v>
      </c>
    </row>
    <row r="5" spans="2:9" ht="20.149999999999999" customHeight="1" x14ac:dyDescent="0.2">
      <c r="B5" s="4">
        <v>1</v>
      </c>
      <c r="C5" s="10" t="s">
        <v>16</v>
      </c>
      <c r="D5" s="12">
        <v>3501101</v>
      </c>
      <c r="E5" s="10" t="s">
        <v>17</v>
      </c>
      <c r="F5" s="10" t="s">
        <v>18</v>
      </c>
      <c r="G5" s="10" t="s">
        <v>19</v>
      </c>
      <c r="H5" s="11" t="s">
        <v>20</v>
      </c>
      <c r="I5" s="10"/>
    </row>
    <row r="6" spans="2:9" ht="20.149999999999999" customHeight="1" x14ac:dyDescent="0.2">
      <c r="B6" s="3">
        <v>2</v>
      </c>
      <c r="C6" s="12" t="s">
        <v>21</v>
      </c>
      <c r="D6" s="12">
        <v>3440012</v>
      </c>
      <c r="E6" s="9" t="s">
        <v>17</v>
      </c>
      <c r="F6" s="9" t="s">
        <v>22</v>
      </c>
      <c r="G6" s="9" t="s">
        <v>23</v>
      </c>
      <c r="H6" s="12" t="s">
        <v>24</v>
      </c>
      <c r="I6" s="9"/>
    </row>
    <row r="7" spans="2:9" ht="20.149999999999999" customHeight="1" x14ac:dyDescent="0.2">
      <c r="B7" s="3">
        <v>3</v>
      </c>
      <c r="C7" s="12" t="s">
        <v>25</v>
      </c>
      <c r="D7" s="12">
        <v>3500228</v>
      </c>
      <c r="E7" s="9" t="s">
        <v>17</v>
      </c>
      <c r="F7" s="9" t="s">
        <v>26</v>
      </c>
      <c r="G7" s="9" t="s">
        <v>28</v>
      </c>
      <c r="H7" s="12" t="s">
        <v>27</v>
      </c>
      <c r="I7" s="9"/>
    </row>
    <row r="8" spans="2:9" ht="20.149999999999999" customHeight="1" x14ac:dyDescent="0.2">
      <c r="B8" s="4">
        <v>4</v>
      </c>
      <c r="C8" s="12" t="s">
        <v>29</v>
      </c>
      <c r="D8" s="12">
        <v>2740060</v>
      </c>
      <c r="E8" s="9" t="s">
        <v>30</v>
      </c>
      <c r="F8" s="9" t="s">
        <v>31</v>
      </c>
      <c r="G8" s="9" t="s">
        <v>32</v>
      </c>
      <c r="H8" s="12" t="s">
        <v>33</v>
      </c>
      <c r="I8" s="9"/>
    </row>
    <row r="9" spans="2:9" ht="20.149999999999999" customHeight="1" x14ac:dyDescent="0.2">
      <c r="B9" s="3">
        <v>5</v>
      </c>
      <c r="C9" s="12" t="s">
        <v>34</v>
      </c>
      <c r="D9" s="12">
        <v>3400056</v>
      </c>
      <c r="E9" s="9" t="s">
        <v>17</v>
      </c>
      <c r="F9" s="9" t="s">
        <v>35</v>
      </c>
      <c r="G9" s="9" t="s">
        <v>36</v>
      </c>
      <c r="H9" s="12" t="s">
        <v>37</v>
      </c>
      <c r="I9" s="9"/>
    </row>
    <row r="10" spans="2:9" ht="20.149999999999999" customHeight="1" x14ac:dyDescent="0.2">
      <c r="B10" s="3">
        <v>6</v>
      </c>
      <c r="C10" s="12" t="s">
        <v>38</v>
      </c>
      <c r="D10" s="12">
        <v>3620807</v>
      </c>
      <c r="E10" s="9" t="s">
        <v>17</v>
      </c>
      <c r="F10" s="9" t="s">
        <v>39</v>
      </c>
      <c r="G10" s="9" t="s">
        <v>40</v>
      </c>
      <c r="H10" s="12" t="s">
        <v>41</v>
      </c>
      <c r="I10" s="9"/>
    </row>
    <row r="11" spans="2:9" ht="20.149999999999999" customHeight="1" x14ac:dyDescent="0.2">
      <c r="B11" s="4">
        <v>7</v>
      </c>
      <c r="C11" s="12" t="s">
        <v>42</v>
      </c>
      <c r="D11" s="12" t="s">
        <v>175</v>
      </c>
      <c r="E11" s="9" t="s">
        <v>30</v>
      </c>
      <c r="F11" s="9" t="s">
        <v>43</v>
      </c>
      <c r="G11" s="9" t="s">
        <v>44</v>
      </c>
      <c r="H11" s="12" t="s">
        <v>45</v>
      </c>
      <c r="I11" s="9"/>
    </row>
    <row r="12" spans="2:9" ht="20.149999999999999" customHeight="1" x14ac:dyDescent="0.2">
      <c r="B12" s="3">
        <v>8</v>
      </c>
      <c r="C12" s="12" t="s">
        <v>46</v>
      </c>
      <c r="D12" s="12">
        <v>1210824</v>
      </c>
      <c r="E12" s="9" t="s">
        <v>47</v>
      </c>
      <c r="F12" s="9" t="s">
        <v>48</v>
      </c>
      <c r="G12" s="9" t="s">
        <v>49</v>
      </c>
      <c r="H12" s="12" t="s">
        <v>50</v>
      </c>
      <c r="I12" s="9"/>
    </row>
    <row r="13" spans="2:9" ht="20.149999999999999" customHeight="1" x14ac:dyDescent="0.2">
      <c r="B13" s="3">
        <v>9</v>
      </c>
      <c r="C13" s="12" t="s">
        <v>51</v>
      </c>
      <c r="D13" s="12">
        <v>2770088</v>
      </c>
      <c r="E13" s="9" t="s">
        <v>30</v>
      </c>
      <c r="F13" s="9" t="s">
        <v>52</v>
      </c>
      <c r="G13" s="9" t="s">
        <v>53</v>
      </c>
      <c r="H13" s="12" t="s">
        <v>54</v>
      </c>
      <c r="I13" s="9"/>
    </row>
    <row r="14" spans="2:9" ht="20.149999999999999" customHeight="1" x14ac:dyDescent="0.2">
      <c r="B14" s="4">
        <v>10</v>
      </c>
      <c r="C14" s="12" t="s">
        <v>55</v>
      </c>
      <c r="D14" s="12">
        <v>2130034</v>
      </c>
      <c r="E14" s="9" t="s">
        <v>56</v>
      </c>
      <c r="F14" s="9" t="s">
        <v>57</v>
      </c>
      <c r="G14" s="9" t="s">
        <v>59</v>
      </c>
      <c r="H14" s="12" t="s">
        <v>58</v>
      </c>
      <c r="I14" s="9"/>
    </row>
    <row r="15" spans="2:9" ht="20.149999999999999" customHeight="1" x14ac:dyDescent="0.2">
      <c r="B15" s="3">
        <v>11</v>
      </c>
      <c r="C15" s="12" t="s">
        <v>60</v>
      </c>
      <c r="D15" s="12">
        <v>8120895</v>
      </c>
      <c r="E15" s="9" t="s">
        <v>61</v>
      </c>
      <c r="F15" s="9" t="s">
        <v>62</v>
      </c>
      <c r="G15" s="9" t="s">
        <v>64</v>
      </c>
      <c r="H15" s="12" t="s">
        <v>63</v>
      </c>
      <c r="I15" s="9"/>
    </row>
    <row r="16" spans="2:9" ht="20.149999999999999" customHeight="1" x14ac:dyDescent="0.2">
      <c r="B16" s="3">
        <v>12</v>
      </c>
      <c r="C16" s="12" t="s">
        <v>65</v>
      </c>
      <c r="D16" s="12">
        <v>8140113</v>
      </c>
      <c r="E16" s="9" t="s">
        <v>61</v>
      </c>
      <c r="F16" s="9" t="s">
        <v>66</v>
      </c>
      <c r="G16" s="9" t="s">
        <v>67</v>
      </c>
      <c r="H16" s="12" t="s">
        <v>68</v>
      </c>
      <c r="I16" s="9"/>
    </row>
    <row r="17" spans="2:9" ht="20.149999999999999" customHeight="1" x14ac:dyDescent="0.2">
      <c r="B17" s="4">
        <v>13</v>
      </c>
      <c r="C17" s="12" t="s">
        <v>69</v>
      </c>
      <c r="D17" s="12">
        <v>8390841</v>
      </c>
      <c r="E17" s="9" t="s">
        <v>61</v>
      </c>
      <c r="F17" s="9" t="s">
        <v>70</v>
      </c>
      <c r="G17" s="9" t="s">
        <v>71</v>
      </c>
      <c r="H17" s="12" t="s">
        <v>72</v>
      </c>
      <c r="I17" s="9"/>
    </row>
    <row r="18" spans="2:9" ht="20.149999999999999" customHeight="1" x14ac:dyDescent="0.2">
      <c r="B18" s="3">
        <v>14</v>
      </c>
      <c r="C18" s="12" t="s">
        <v>73</v>
      </c>
      <c r="D18" s="12">
        <v>8300047</v>
      </c>
      <c r="E18" s="9" t="s">
        <v>61</v>
      </c>
      <c r="F18" s="9" t="s">
        <v>70</v>
      </c>
      <c r="G18" s="9" t="s">
        <v>74</v>
      </c>
      <c r="H18" s="12" t="s">
        <v>75</v>
      </c>
      <c r="I18" s="9"/>
    </row>
    <row r="19" spans="2:9" ht="20.149999999999999" customHeight="1" x14ac:dyDescent="0.2">
      <c r="B19" s="3">
        <v>15</v>
      </c>
      <c r="C19" s="12" t="s">
        <v>76</v>
      </c>
      <c r="D19" s="12">
        <v>4370065</v>
      </c>
      <c r="E19" s="9" t="s">
        <v>77</v>
      </c>
      <c r="F19" s="9" t="s">
        <v>78</v>
      </c>
      <c r="G19" s="9" t="s">
        <v>79</v>
      </c>
      <c r="H19" s="12" t="s">
        <v>80</v>
      </c>
      <c r="I19" s="9"/>
    </row>
    <row r="20" spans="2:9" ht="20.149999999999999" customHeight="1" x14ac:dyDescent="0.2">
      <c r="B20" s="4">
        <v>16</v>
      </c>
      <c r="C20" s="12" t="s">
        <v>81</v>
      </c>
      <c r="D20" s="12" t="s">
        <v>174</v>
      </c>
      <c r="E20" s="9" t="s">
        <v>82</v>
      </c>
      <c r="F20" s="9" t="s">
        <v>83</v>
      </c>
      <c r="G20" s="9" t="s">
        <v>84</v>
      </c>
      <c r="H20" s="12" t="s">
        <v>85</v>
      </c>
      <c r="I20" s="9"/>
    </row>
    <row r="21" spans="2:9" ht="20.149999999999999" customHeight="1" x14ac:dyDescent="0.2">
      <c r="B21" s="3">
        <v>17</v>
      </c>
      <c r="C21" s="12" t="s">
        <v>86</v>
      </c>
      <c r="D21" s="12">
        <v>1750083</v>
      </c>
      <c r="E21" s="9" t="s">
        <v>47</v>
      </c>
      <c r="F21" s="9" t="s">
        <v>87</v>
      </c>
      <c r="G21" s="9" t="s">
        <v>88</v>
      </c>
      <c r="H21" s="12" t="s">
        <v>89</v>
      </c>
      <c r="I21" s="9"/>
    </row>
    <row r="22" spans="2:9" ht="20.149999999999999" customHeight="1" x14ac:dyDescent="0.2">
      <c r="B22" s="3">
        <v>18</v>
      </c>
      <c r="C22" s="12" t="s">
        <v>90</v>
      </c>
      <c r="D22" s="12">
        <v>2080023</v>
      </c>
      <c r="E22" s="9" t="s">
        <v>47</v>
      </c>
      <c r="F22" s="9" t="s">
        <v>91</v>
      </c>
      <c r="G22" s="9" t="s">
        <v>92</v>
      </c>
      <c r="H22" s="12" t="s">
        <v>93</v>
      </c>
      <c r="I22" s="9"/>
    </row>
    <row r="23" spans="2:9" ht="20.149999999999999" customHeight="1" x14ac:dyDescent="0.2">
      <c r="B23" s="4">
        <v>19</v>
      </c>
      <c r="C23" s="12" t="s">
        <v>94</v>
      </c>
      <c r="D23" s="12">
        <v>1750083</v>
      </c>
      <c r="E23" s="9" t="s">
        <v>47</v>
      </c>
      <c r="F23" s="9" t="s">
        <v>87</v>
      </c>
      <c r="G23" s="9" t="s">
        <v>88</v>
      </c>
      <c r="H23" s="12" t="s">
        <v>95</v>
      </c>
      <c r="I23" s="9"/>
    </row>
    <row r="24" spans="2:9" ht="20.149999999999999" customHeight="1" x14ac:dyDescent="0.2">
      <c r="B24" s="3">
        <v>20</v>
      </c>
      <c r="C24" s="12" t="s">
        <v>96</v>
      </c>
      <c r="D24" s="12">
        <v>3440004</v>
      </c>
      <c r="E24" s="9" t="s">
        <v>17</v>
      </c>
      <c r="F24" s="9" t="s">
        <v>22</v>
      </c>
      <c r="G24" s="9" t="s">
        <v>97</v>
      </c>
      <c r="H24" s="12" t="s">
        <v>98</v>
      </c>
      <c r="I24" s="9"/>
    </row>
    <row r="25" spans="2:9" ht="20.149999999999999" customHeight="1" x14ac:dyDescent="0.2">
      <c r="B25" s="3">
        <v>21</v>
      </c>
      <c r="C25" s="12" t="s">
        <v>99</v>
      </c>
      <c r="D25" s="12">
        <v>2994402</v>
      </c>
      <c r="E25" s="9" t="s">
        <v>30</v>
      </c>
      <c r="F25" s="9" t="s">
        <v>100</v>
      </c>
      <c r="G25" s="9" t="s">
        <v>101</v>
      </c>
      <c r="H25" s="12" t="s">
        <v>102</v>
      </c>
      <c r="I25" s="9"/>
    </row>
    <row r="26" spans="2:9" ht="20.149999999999999" customHeight="1" x14ac:dyDescent="0.2">
      <c r="B26" s="3">
        <v>22</v>
      </c>
      <c r="C26" s="12" t="s">
        <v>103</v>
      </c>
      <c r="D26" s="12">
        <v>2070004</v>
      </c>
      <c r="E26" s="9" t="s">
        <v>47</v>
      </c>
      <c r="F26" s="9" t="s">
        <v>104</v>
      </c>
      <c r="G26" s="9" t="s">
        <v>105</v>
      </c>
      <c r="H26" s="12" t="s">
        <v>106</v>
      </c>
      <c r="I26" s="9"/>
    </row>
    <row r="27" spans="2:9" ht="20.149999999999999" customHeight="1" x14ac:dyDescent="0.2">
      <c r="B27" s="3">
        <v>23</v>
      </c>
      <c r="C27" s="12" t="s">
        <v>107</v>
      </c>
      <c r="D27" s="12">
        <v>2080034</v>
      </c>
      <c r="E27" s="9" t="s">
        <v>47</v>
      </c>
      <c r="F27" s="9" t="s">
        <v>91</v>
      </c>
      <c r="G27" s="9" t="s">
        <v>108</v>
      </c>
      <c r="H27" s="12" t="s">
        <v>109</v>
      </c>
      <c r="I27" s="9"/>
    </row>
    <row r="28" spans="2:9" ht="20.149999999999999" customHeight="1" x14ac:dyDescent="0.2">
      <c r="B28" s="3">
        <v>24</v>
      </c>
      <c r="C28" s="12" t="s">
        <v>110</v>
      </c>
      <c r="D28" s="12">
        <v>1750081</v>
      </c>
      <c r="E28" s="9" t="s">
        <v>47</v>
      </c>
      <c r="F28" s="9" t="s">
        <v>87</v>
      </c>
      <c r="G28" s="9" t="s">
        <v>111</v>
      </c>
      <c r="H28" s="12" t="s">
        <v>112</v>
      </c>
      <c r="I28" s="9"/>
    </row>
    <row r="29" spans="2:9" ht="20.149999999999999" customHeight="1" x14ac:dyDescent="0.2">
      <c r="B29" s="3">
        <v>25</v>
      </c>
      <c r="C29" s="12" t="s">
        <v>113</v>
      </c>
      <c r="D29" s="12">
        <v>2020003</v>
      </c>
      <c r="E29" s="9" t="s">
        <v>47</v>
      </c>
      <c r="F29" s="9" t="s">
        <v>114</v>
      </c>
      <c r="G29" s="9" t="s">
        <v>115</v>
      </c>
      <c r="H29" s="12" t="s">
        <v>116</v>
      </c>
      <c r="I29" s="9"/>
    </row>
    <row r="30" spans="2:9" ht="20.149999999999999" customHeight="1" x14ac:dyDescent="0.2">
      <c r="B30" s="3">
        <v>26</v>
      </c>
      <c r="C30" s="12" t="s">
        <v>117</v>
      </c>
      <c r="D30" s="12">
        <v>3440021</v>
      </c>
      <c r="E30" s="9" t="s">
        <v>17</v>
      </c>
      <c r="F30" s="9" t="s">
        <v>22</v>
      </c>
      <c r="G30" s="9" t="s">
        <v>118</v>
      </c>
      <c r="H30" s="12" t="s">
        <v>119</v>
      </c>
      <c r="I30" s="9"/>
    </row>
    <row r="31" spans="2:9" ht="20.149999999999999" customHeight="1" x14ac:dyDescent="0.2">
      <c r="B31" s="3">
        <v>27</v>
      </c>
      <c r="C31" s="12" t="s">
        <v>120</v>
      </c>
      <c r="D31" s="12" t="s">
        <v>177</v>
      </c>
      <c r="E31" s="9" t="s">
        <v>121</v>
      </c>
      <c r="F31" s="9" t="s">
        <v>122</v>
      </c>
      <c r="G31" s="9" t="s">
        <v>123</v>
      </c>
      <c r="H31" s="12" t="s">
        <v>124</v>
      </c>
      <c r="I31" s="9"/>
    </row>
    <row r="32" spans="2:9" ht="20.149999999999999" customHeight="1" x14ac:dyDescent="0.2">
      <c r="B32" s="3">
        <v>28</v>
      </c>
      <c r="C32" s="12" t="s">
        <v>125</v>
      </c>
      <c r="D32" s="12">
        <v>6650033</v>
      </c>
      <c r="E32" s="9" t="s">
        <v>121</v>
      </c>
      <c r="F32" s="9" t="s">
        <v>126</v>
      </c>
      <c r="G32" s="9" t="s">
        <v>127</v>
      </c>
      <c r="H32" s="12" t="s">
        <v>128</v>
      </c>
      <c r="I32" s="9"/>
    </row>
    <row r="33" spans="2:9" ht="20.149999999999999" customHeight="1" x14ac:dyDescent="0.2">
      <c r="B33" s="3">
        <v>29</v>
      </c>
      <c r="C33" s="12" t="s">
        <v>129</v>
      </c>
      <c r="D33" s="12">
        <v>2770852</v>
      </c>
      <c r="E33" s="9" t="s">
        <v>30</v>
      </c>
      <c r="F33" s="9" t="s">
        <v>52</v>
      </c>
      <c r="G33" s="9" t="s">
        <v>130</v>
      </c>
      <c r="H33" s="12" t="s">
        <v>131</v>
      </c>
      <c r="I33" s="9"/>
    </row>
    <row r="34" spans="2:9" ht="20.149999999999999" customHeight="1" x14ac:dyDescent="0.2">
      <c r="B34" s="3">
        <v>30</v>
      </c>
      <c r="C34" s="12" t="s">
        <v>132</v>
      </c>
      <c r="D34" s="12">
        <v>2630002</v>
      </c>
      <c r="E34" s="9" t="s">
        <v>30</v>
      </c>
      <c r="F34" s="9" t="s">
        <v>133</v>
      </c>
      <c r="G34" s="9" t="s">
        <v>134</v>
      </c>
      <c r="H34" s="12" t="s">
        <v>135</v>
      </c>
      <c r="I34" s="9"/>
    </row>
    <row r="35" spans="2:9" ht="20.149999999999999" customHeight="1" x14ac:dyDescent="0.2">
      <c r="B35" s="3">
        <v>31</v>
      </c>
      <c r="C35" s="12" t="s">
        <v>136</v>
      </c>
      <c r="D35" s="12">
        <v>2993201</v>
      </c>
      <c r="E35" s="9" t="s">
        <v>30</v>
      </c>
      <c r="F35" s="9" t="s">
        <v>137</v>
      </c>
      <c r="G35" s="9" t="s">
        <v>138</v>
      </c>
      <c r="H35" s="12" t="s">
        <v>139</v>
      </c>
      <c r="I35" s="9"/>
    </row>
    <row r="36" spans="2:9" ht="20.149999999999999" customHeight="1" x14ac:dyDescent="0.2">
      <c r="B36" s="3">
        <v>32</v>
      </c>
      <c r="C36" s="12" t="s">
        <v>140</v>
      </c>
      <c r="D36" s="12">
        <v>3440058</v>
      </c>
      <c r="E36" s="9" t="s">
        <v>17</v>
      </c>
      <c r="F36" s="9" t="s">
        <v>22</v>
      </c>
      <c r="G36" s="9" t="s">
        <v>141</v>
      </c>
      <c r="H36" s="12" t="s">
        <v>142</v>
      </c>
      <c r="I36" s="9"/>
    </row>
    <row r="37" spans="2:9" ht="20.149999999999999" customHeight="1" x14ac:dyDescent="0.2">
      <c r="B37" s="3">
        <v>33</v>
      </c>
      <c r="C37" s="12" t="s">
        <v>143</v>
      </c>
      <c r="D37" s="12" t="s">
        <v>178</v>
      </c>
      <c r="E37" s="9" t="s">
        <v>82</v>
      </c>
      <c r="F37" s="9" t="s">
        <v>83</v>
      </c>
      <c r="G37" s="9" t="s">
        <v>144</v>
      </c>
      <c r="H37" s="12" t="s">
        <v>145</v>
      </c>
      <c r="I37" s="9"/>
    </row>
    <row r="38" spans="2:9" ht="20.149999999999999" customHeight="1" x14ac:dyDescent="0.2">
      <c r="B38" s="3">
        <v>34</v>
      </c>
      <c r="C38" s="12" t="s">
        <v>146</v>
      </c>
      <c r="D38" s="12">
        <v>2994313</v>
      </c>
      <c r="E38" s="9" t="s">
        <v>30</v>
      </c>
      <c r="F38" s="9" t="s">
        <v>100</v>
      </c>
      <c r="G38" s="9" t="s">
        <v>147</v>
      </c>
      <c r="H38" s="12" t="s">
        <v>148</v>
      </c>
      <c r="I38" s="9"/>
    </row>
    <row r="39" spans="2:9" ht="20.149999999999999" customHeight="1" x14ac:dyDescent="0.2">
      <c r="B39" s="3">
        <v>35</v>
      </c>
      <c r="C39" s="12" t="s">
        <v>149</v>
      </c>
      <c r="D39" s="12">
        <v>2610026</v>
      </c>
      <c r="E39" s="9" t="s">
        <v>30</v>
      </c>
      <c r="F39" s="9" t="s">
        <v>150</v>
      </c>
      <c r="G39" s="9" t="s">
        <v>151</v>
      </c>
      <c r="H39" s="12" t="s">
        <v>152</v>
      </c>
      <c r="I39" s="9"/>
    </row>
    <row r="40" spans="2:9" ht="20.149999999999999" customHeight="1" x14ac:dyDescent="0.2">
      <c r="B40" s="3">
        <v>36</v>
      </c>
      <c r="C40" s="12" t="s">
        <v>153</v>
      </c>
      <c r="D40" s="12" t="s">
        <v>176</v>
      </c>
      <c r="E40" s="9" t="s">
        <v>30</v>
      </c>
      <c r="F40" s="9" t="s">
        <v>52</v>
      </c>
      <c r="G40" s="9" t="s">
        <v>130</v>
      </c>
      <c r="H40" s="12" t="s">
        <v>154</v>
      </c>
      <c r="I40" s="9"/>
    </row>
    <row r="41" spans="2:9" ht="20.149999999999999" customHeight="1" x14ac:dyDescent="0.2">
      <c r="B41" s="3">
        <v>37</v>
      </c>
      <c r="C41" s="12" t="s">
        <v>155</v>
      </c>
      <c r="D41" s="12">
        <v>2600005</v>
      </c>
      <c r="E41" s="9" t="s">
        <v>30</v>
      </c>
      <c r="F41" s="9" t="s">
        <v>156</v>
      </c>
      <c r="G41" s="9" t="s">
        <v>157</v>
      </c>
      <c r="H41" s="12" t="s">
        <v>158</v>
      </c>
      <c r="I41" s="9"/>
    </row>
    <row r="42" spans="2:9" ht="20.149999999999999" customHeight="1" x14ac:dyDescent="0.2">
      <c r="B42" s="3">
        <v>38</v>
      </c>
      <c r="C42" s="12" t="s">
        <v>159</v>
      </c>
      <c r="D42" s="12">
        <v>2891625</v>
      </c>
      <c r="E42" s="9" t="s">
        <v>30</v>
      </c>
      <c r="F42" s="9" t="s">
        <v>160</v>
      </c>
      <c r="G42" s="9" t="s">
        <v>161</v>
      </c>
      <c r="H42" s="12" t="s">
        <v>162</v>
      </c>
      <c r="I42" s="9"/>
    </row>
    <row r="43" spans="2:9" ht="20.149999999999999" customHeight="1" x14ac:dyDescent="0.2">
      <c r="B43" s="3">
        <v>39</v>
      </c>
      <c r="C43" s="12" t="s">
        <v>163</v>
      </c>
      <c r="D43" s="12" t="s">
        <v>179</v>
      </c>
      <c r="E43" s="9" t="s">
        <v>30</v>
      </c>
      <c r="F43" s="9" t="s">
        <v>164</v>
      </c>
      <c r="G43" s="9" t="s">
        <v>165</v>
      </c>
      <c r="H43" s="12" t="s">
        <v>166</v>
      </c>
      <c r="I43" s="9"/>
    </row>
    <row r="44" spans="2:9" ht="20.149999999999999" customHeight="1" x14ac:dyDescent="0.2">
      <c r="B44" s="3">
        <v>40</v>
      </c>
      <c r="C44" s="12" t="s">
        <v>167</v>
      </c>
      <c r="D44" s="12">
        <v>2630002</v>
      </c>
      <c r="E44" s="9" t="s">
        <v>30</v>
      </c>
      <c r="F44" s="9" t="s">
        <v>133</v>
      </c>
      <c r="G44" s="9" t="s">
        <v>134</v>
      </c>
      <c r="H44" s="12" t="s">
        <v>135</v>
      </c>
      <c r="I44" s="9"/>
    </row>
    <row r="45" spans="2:9" ht="20.149999999999999" customHeight="1" x14ac:dyDescent="0.2">
      <c r="B45" s="3">
        <v>41</v>
      </c>
      <c r="C45" s="12" t="s">
        <v>168</v>
      </c>
      <c r="D45" s="12">
        <v>3500228</v>
      </c>
      <c r="E45" s="9" t="s">
        <v>17</v>
      </c>
      <c r="F45" s="9" t="s">
        <v>26</v>
      </c>
      <c r="G45" s="9" t="s">
        <v>28</v>
      </c>
      <c r="H45" s="12" t="s">
        <v>27</v>
      </c>
      <c r="I45" s="9"/>
    </row>
    <row r="46" spans="2:9" ht="20.149999999999999" customHeight="1" x14ac:dyDescent="0.2">
      <c r="B46" s="3">
        <v>42</v>
      </c>
      <c r="C46" s="12" t="s">
        <v>169</v>
      </c>
      <c r="D46" s="12" t="s">
        <v>180</v>
      </c>
      <c r="E46" s="9" t="s">
        <v>77</v>
      </c>
      <c r="F46" s="9" t="s">
        <v>78</v>
      </c>
      <c r="G46" s="9" t="s">
        <v>170</v>
      </c>
      <c r="H46" s="12" t="s">
        <v>171</v>
      </c>
      <c r="I46" s="9" t="s">
        <v>172</v>
      </c>
    </row>
    <row r="47" spans="2:9" ht="20.149999999999999" customHeight="1" x14ac:dyDescent="0.2">
      <c r="B47" s="3">
        <v>43</v>
      </c>
      <c r="C47" s="12" t="s">
        <v>173</v>
      </c>
      <c r="D47" s="12">
        <v>2830038</v>
      </c>
      <c r="E47" s="9" t="s">
        <v>30</v>
      </c>
      <c r="F47" s="9" t="s">
        <v>164</v>
      </c>
      <c r="G47" s="9" t="s">
        <v>165</v>
      </c>
      <c r="H47" s="12" t="s">
        <v>166</v>
      </c>
      <c r="I47" s="9"/>
    </row>
    <row r="48" spans="2:9" ht="20.149999999999999" customHeight="1" x14ac:dyDescent="0.2">
      <c r="B48" s="3">
        <v>44</v>
      </c>
      <c r="C48" s="12" t="s">
        <v>181</v>
      </c>
      <c r="D48" s="12" t="s">
        <v>182</v>
      </c>
      <c r="E48" s="9" t="s">
        <v>11</v>
      </c>
      <c r="F48" s="9" t="s">
        <v>183</v>
      </c>
      <c r="G48" s="9" t="s">
        <v>184</v>
      </c>
      <c r="H48" s="12" t="s">
        <v>185</v>
      </c>
      <c r="I48" s="9"/>
    </row>
    <row r="49" spans="2:9" ht="20.149999999999999" customHeight="1" x14ac:dyDescent="0.2">
      <c r="B49" s="3">
        <v>45</v>
      </c>
      <c r="C49" s="12" t="s">
        <v>186</v>
      </c>
      <c r="D49" s="12" t="s">
        <v>189</v>
      </c>
      <c r="E49" s="9" t="s">
        <v>30</v>
      </c>
      <c r="F49" s="9" t="s">
        <v>100</v>
      </c>
      <c r="G49" s="9" t="s">
        <v>187</v>
      </c>
      <c r="H49" s="12" t="s">
        <v>188</v>
      </c>
      <c r="I49" s="9"/>
    </row>
    <row r="50" spans="2:9" ht="20.149999999999999" customHeight="1" x14ac:dyDescent="0.2">
      <c r="B50" s="3">
        <v>46</v>
      </c>
      <c r="C50" s="12"/>
      <c r="D50" s="12"/>
      <c r="E50" s="9"/>
      <c r="F50" s="9"/>
      <c r="G50" s="9"/>
      <c r="H50" s="12"/>
      <c r="I50" s="9"/>
    </row>
    <row r="51" spans="2:9" x14ac:dyDescent="0.2">
      <c r="C51" s="1" t="s">
        <v>1</v>
      </c>
    </row>
  </sheetData>
  <mergeCells count="8">
    <mergeCell ref="B1:B3"/>
    <mergeCell ref="H1:H3"/>
    <mergeCell ref="C1:C3"/>
    <mergeCell ref="I1:I3"/>
    <mergeCell ref="D1:D3"/>
    <mergeCell ref="E1:E3"/>
    <mergeCell ref="F1:F3"/>
    <mergeCell ref="G1:G3"/>
  </mergeCells>
  <phoneticPr fontId="1"/>
  <conditionalFormatting sqref="C5 E5:I5">
    <cfRule type="containsBlanks" dxfId="0" priority="2">
      <formula>LEN(TRIM(C5))=0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136bc8-371a-43cb-a39c-e564abebebd7" xsi:nil="true"/>
    <lcf76f155ced4ddcb4097134ff3c332f xmlns="99421e0e-543b-41c9-9bfb-cb4a5eb3177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8BC84AC693A94395E86FC2BB169D09" ma:contentTypeVersion="15" ma:contentTypeDescription="新しいドキュメントを作成します。" ma:contentTypeScope="" ma:versionID="ce147a8b4a3b29db2b7d50f0a73af1b7">
  <xsd:schema xmlns:xsd="http://www.w3.org/2001/XMLSchema" xmlns:xs="http://www.w3.org/2001/XMLSchema" xmlns:p="http://schemas.microsoft.com/office/2006/metadata/properties" xmlns:ns2="99421e0e-543b-41c9-9bfb-cb4a5eb3177c" xmlns:ns3="b7136bc8-371a-43cb-a39c-e564abebebd7" targetNamespace="http://schemas.microsoft.com/office/2006/metadata/properties" ma:root="true" ma:fieldsID="0949ea417595705db6e5a4312cc94717" ns2:_="" ns3:_="">
    <xsd:import namespace="99421e0e-543b-41c9-9bfb-cb4a5eb3177c"/>
    <xsd:import namespace="b7136bc8-371a-43cb-a39c-e564abebeb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421e0e-543b-41c9-9bfb-cb4a5eb31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9318a229-46da-4c4d-b7df-0f85cb5133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136bc8-371a-43cb-a39c-e564abebebd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37a4bb5-8027-4c2e-af8f-4ef229a9d999}" ma:internalName="TaxCatchAll" ma:showField="CatchAllData" ma:web="b7136bc8-371a-43cb-a39c-e564abebeb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0A16A4-1A52-4F2E-8E65-AED1C67F5EDC}">
  <ds:schemaRefs>
    <ds:schemaRef ds:uri="http://schemas.microsoft.com/office/2006/metadata/properties"/>
    <ds:schemaRef ds:uri="http://schemas.microsoft.com/office/infopath/2007/PartnerControls"/>
    <ds:schemaRef ds:uri="b7136bc8-371a-43cb-a39c-e564abebebd7"/>
    <ds:schemaRef ds:uri="99421e0e-543b-41c9-9bfb-cb4a5eb3177c"/>
  </ds:schemaRefs>
</ds:datastoreItem>
</file>

<file path=customXml/itemProps2.xml><?xml version="1.0" encoding="utf-8"?>
<ds:datastoreItem xmlns:ds="http://schemas.openxmlformats.org/officeDocument/2006/customXml" ds:itemID="{07A173C3-F555-4597-B123-FA368BAE9C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421e0e-543b-41c9-9bfb-cb4a5eb3177c"/>
    <ds:schemaRef ds:uri="b7136bc8-371a-43cb-a39c-e564abebeb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B00AFB-70ED-4F6D-839B-0CE8365DE4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拠点一覧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suzuki</dc:creator>
  <cp:keywords/>
  <dc:description/>
  <cp:lastModifiedBy>光 吉澤</cp:lastModifiedBy>
  <cp:revision/>
  <dcterms:created xsi:type="dcterms:W3CDTF">2017-08-08T01:43:36Z</dcterms:created>
  <dcterms:modified xsi:type="dcterms:W3CDTF">2026-03-19T08:04:00Z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0x010100C48BC84AC693A94395E86FC2BB169D09</vt:lpwstr>
  </property>
  <property fmtid="{D5CDD505-2E9C-101B-9397-08002B2CF9AE}" pid="3" name="MediaServiceImageTags">
    <vt:lpwstr/>
  </property>
</Properties>
</file>