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7" yWindow="93" windowWidth="22120" windowHeight="10093" activeTab="1"/>
  </bookViews>
  <sheets>
    <sheet name="Sheet1" sheetId="1" r:id="rId1"/>
    <sheet name="Sheet2" sheetId="2" r:id="rId2"/>
  </sheets>
  <definedNames>
    <definedName name="coh_files_fqn" localSheetId="0">Sheet1!$A$1:$C$627</definedName>
    <definedName name="coh_files_fqn_1" localSheetId="1">Sheet2!$A$1:$B$626</definedName>
  </definedNames>
  <calcPr calcId="125725"/>
</workbook>
</file>

<file path=xl/calcChain.xml><?xml version="1.0" encoding="utf-8"?>
<calcChain xmlns="http://schemas.openxmlformats.org/spreadsheetml/2006/main">
  <c r="E100" i="1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1"/>
</calcChain>
</file>

<file path=xl/connections.xml><?xml version="1.0" encoding="utf-8"?>
<connections xmlns="http://schemas.openxmlformats.org/spreadsheetml/2006/main">
  <connection id="1" name="coh_files_fqn" type="6" refreshedVersion="3" background="1" saveData="1">
    <textPr codePage="437" sourceFile="C:\Documents and Settings\ajayapra\Desktop\ActiveSpaces\coh_files_fqn.txt" tab="0" comma="1" qualifier="none">
      <textFields count="3">
        <textField type="text"/>
        <textField type="text"/>
        <textField type="text"/>
      </textFields>
    </textPr>
  </connection>
  <connection id="2" name="coh_files_fqn1" type="6" refreshedVersion="3" background="1" saveData="1">
    <textPr codePage="437" sourceFile="C:\Documents and Settings\ajayapra\Desktop\ActiveSpaces\coh_files_fqn.txt" tab="0" comma="1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<sst xmlns="http://schemas.openxmlformats.org/spreadsheetml/2006/main" count="2001" uniqueCount="445">
  <si>
    <t>Q:\be\trunk\leo\common\test\com\tibco\cep\_retired_</t>
  </si>
  <si>
    <t xml:space="preserve">ClusterLockManager.java  </t>
  </si>
  <si>
    <t xml:space="preserve">CoherenceLockManagerImpl.java  </t>
  </si>
  <si>
    <t>Q:\be\trunk\leo\common\test\com\tibco\cep\lockmanager</t>
  </si>
  <si>
    <t xml:space="preserve"> AbstractClusterLockManagerTest.java  </t>
  </si>
  <si>
    <t xml:space="preserve">ClusterLockManagerTest.java  </t>
  </si>
  <si>
    <t xml:space="preserve">ConcurrentLockManagerLogRecordTest.java  </t>
  </si>
  <si>
    <t xml:space="preserve">ConcurrentLockManagerTest.java  </t>
  </si>
  <si>
    <t>Q:\be\trunk\leo\common\test\com\tibco\cep\runtime\metrics\impl</t>
  </si>
  <si>
    <t xml:space="preserve">RawAsyncWorkerStopWatchTest.java  </t>
  </si>
  <si>
    <t xml:space="preserve">RawLockManagerStopWatchTest.java  </t>
  </si>
  <si>
    <t xml:space="preserve">RawReteStopWatchTest.java  </t>
  </si>
  <si>
    <t>Q:\be\trunk\leo\examples\be_enterprise\bql\src\com\tibco\cep\query\bql\runtime</t>
  </si>
  <si>
    <t xml:space="preserve">BQLAgent.java  </t>
  </si>
  <si>
    <t>Q:\be\trunk\leo\query\test\com\tibco\cep\query\benchmark\query\sender</t>
  </si>
  <si>
    <t xml:space="preserve">MTSendLauncher.java  </t>
  </si>
  <si>
    <t xml:space="preserve">MTSender.java  </t>
  </si>
  <si>
    <t>Q:\be\trunk\leo\query\test\com\tibco\cep\query\exec\impl</t>
  </si>
  <si>
    <t xml:space="preserve">ReteIntegTest2WithGeneratedCode.java  </t>
  </si>
  <si>
    <t xml:space="preserve">ReteIntegTestWithGeneratedCode.java  </t>
  </si>
  <si>
    <t>Q:\be\trunk\leo\query\test\com\tibco\cep\query\stream\framework</t>
  </si>
  <si>
    <t xml:space="preserve">AbstractCacheTest.java  </t>
  </si>
  <si>
    <t xml:space="preserve">AgentServiceImpl.java  </t>
  </si>
  <si>
    <t>Q:\be\trunk\leo\query\test\com\tibco\cep\query\stream\rete</t>
  </si>
  <si>
    <t xml:space="preserve">ReteBothAddDelEvtAggrTest.java  </t>
  </si>
  <si>
    <t xml:space="preserve">ReteCQAddDelEvtAggrTest.java  </t>
  </si>
  <si>
    <t xml:space="preserve">ReteCQAddDelEvtSlidingWAggrTest.java  </t>
  </si>
  <si>
    <t xml:space="preserve">ReteCQAddModConTest.java  </t>
  </si>
  <si>
    <t xml:space="preserve">ReteCQClassHierarchyTest.java  </t>
  </si>
  <si>
    <t xml:space="preserve">ReteCQJoinConTest.java  </t>
  </si>
  <si>
    <t xml:space="preserve">ReteCQNullSimulatorTest.java  </t>
  </si>
  <si>
    <t xml:space="preserve">ReteSSAddEvtAggrTest.java  </t>
  </si>
  <si>
    <t xml:space="preserve">ReteSSAddEvtPassThruBridgeTest.java  </t>
  </si>
  <si>
    <t xml:space="preserve">ReteSSEvtTruncBridgeTest.java  </t>
  </si>
  <si>
    <t xml:space="preserve">ReteSSPreFilterTest.java  </t>
  </si>
  <si>
    <t>Q:\be\trunk\leo\query\test\com\tibco\cep\query\stream\rete\perf</t>
  </si>
  <si>
    <t xml:space="preserve">ReteCQAddEvtSlidWinAggrPerfTest.java  </t>
  </si>
  <si>
    <t xml:space="preserve">ReteSSAddEvtPassThruBridgePerfTest.java  </t>
  </si>
  <si>
    <t>Q:\be\trunk\leo\query\test\com\tibco\cep\runtime\service\om\coherence\cluster</t>
  </si>
  <si>
    <t xml:space="preserve">TSafeHashMap.java  </t>
  </si>
  <si>
    <t xml:space="preserve">  </t>
  </si>
  <si>
    <t xml:space="preserve">ClusterFunctions.java  </t>
  </si>
  <si>
    <t xml:space="preserve">CoherenceFunctions.java  </t>
  </si>
  <si>
    <t xml:space="preserve">NamedCacheAPI.java  </t>
  </si>
  <si>
    <t xml:space="preserve">CoherenceExtractorFunctions.java  </t>
  </si>
  <si>
    <t xml:space="preserve">CoherenceFilterFunctions.java  </t>
  </si>
  <si>
    <t xml:space="preserve">DeserializationDecoratorFilter.java  </t>
  </si>
  <si>
    <t xml:space="preserve">CoherenceQueryFunctions.java  </t>
  </si>
  <si>
    <t xml:space="preserve">BECoherenceJdbcStore.java  </t>
  </si>
  <si>
    <t xml:space="preserve">AbstractStore.java  </t>
  </si>
  <si>
    <t xml:space="preserve">CacheStore.java  </t>
  </si>
  <si>
    <t xml:space="preserve">ConceptStore.java  </t>
  </si>
  <si>
    <t xml:space="preserve">EntityStore.java  </t>
  </si>
  <si>
    <t xml:space="preserve">EventStore.java  </t>
  </si>
  <si>
    <t xml:space="preserve">CSVLoader.java  </t>
  </si>
  <si>
    <t xml:space="preserve">BECoherenceOracleStore.java  </t>
  </si>
  <si>
    <t xml:space="preserve">OracleEntityAdapter.java  </t>
  </si>
  <si>
    <t xml:space="preserve">ControllableAgent.java  </t>
  </si>
  <si>
    <t xml:space="preserve">ManageConnection.java  </t>
  </si>
  <si>
    <t xml:space="preserve">PrimaryLocalCache.java  </t>
  </si>
  <si>
    <t xml:space="preserve">SimpleLocalCache.java  </t>
  </si>
  <si>
    <t xml:space="preserve">AbstractSharedObjectSource.java  </t>
  </si>
  <si>
    <t xml:space="preserve">CacheListener.java  </t>
  </si>
  <si>
    <t xml:space="preserve">CoherenceFilterHelper.java  </t>
  </si>
  <si>
    <t xml:space="preserve">EntityLoaderImpl.java  </t>
  </si>
  <si>
    <t xml:space="preserve">SharedObjectSourceImpl.java  </t>
  </si>
  <si>
    <t xml:space="preserve">SharedObjectSourceRepositoryImpl.java  </t>
  </si>
  <si>
    <t xml:space="preserve">CoherenceMetricDataListener.java  </t>
  </si>
  <si>
    <t xml:space="preserve">DefaultDelegateRepository.java  </t>
  </si>
  <si>
    <t xml:space="preserve">QueryTypeInfo.java  </t>
  </si>
  <si>
    <t xml:space="preserve">QueryAgent.java  </t>
  </si>
  <si>
    <t xml:space="preserve">RegisterListenerTask.java  </t>
  </si>
  <si>
    <t xml:space="preserve">RemoteCoherenceMetricTableImpl.java  </t>
  </si>
  <si>
    <t xml:space="preserve">CoherenceFQNameFilterFactory.java  </t>
  </si>
  <si>
    <t xml:space="preserve">CoherenceCacheTable.java  </t>
  </si>
  <si>
    <t xml:space="preserve">CoherenceManagementTable.java  </t>
  </si>
  <si>
    <t xml:space="preserve">CoherenceMetricTable.java  </t>
  </si>
  <si>
    <t xml:space="preserve">StateMachineConceptImpl.java  </t>
  </si>
  <si>
    <t xml:space="preserve">ConceptBytesHandler.java  </t>
  </si>
  <si>
    <t xml:space="preserve">DataInputConceptDeserializer.java  </t>
  </si>
  <si>
    <t xml:space="preserve">DataInputConceptDeserializer_NoNullProps.java  </t>
  </si>
  <si>
    <t xml:space="preserve">DataInputStateMachineDeserializer.java  </t>
  </si>
  <si>
    <t xml:space="preserve">DataOutputConceptSerializer.java  </t>
  </si>
  <si>
    <t xml:space="preserve">DataOutputConceptSerializer_NoNullProps.java  </t>
  </si>
  <si>
    <t xml:space="preserve">DataOutputStateMachineSerializer.java  </t>
  </si>
  <si>
    <t xml:space="preserve">PropertyKey.java  </t>
  </si>
  <si>
    <t xml:space="preserve">BulkEntityDeleter.java  </t>
  </si>
  <si>
    <t xml:space="preserve">FastLocalCacheImpl.java  </t>
  </si>
  <si>
    <t xml:space="preserve">InternalNamedCache.java  </t>
  </si>
  <si>
    <t xml:space="preserve">KeyTuple.java  </t>
  </si>
  <si>
    <t xml:space="preserve">NamedCacheProvider.java  </t>
  </si>
  <si>
    <t xml:space="preserve">AgentManager.java  </t>
  </si>
  <si>
    <t xml:space="preserve">AgentTableCache.java  </t>
  </si>
  <si>
    <t xml:space="preserve">BEEntityCache.java  </t>
  </si>
  <si>
    <t xml:space="preserve">BEEntityCacheV2.java  </t>
  </si>
  <si>
    <t xml:space="preserve">BEManagedCache.java  </t>
  </si>
  <si>
    <t xml:space="preserve">CacheAgent.java  </t>
  </si>
  <si>
    <t xml:space="preserve">CacheAgentConfiguration.java  </t>
  </si>
  <si>
    <t xml:space="preserve">CacheCluster.java  </t>
  </si>
  <si>
    <t xml:space="preserve">CacheSerializer.java  </t>
  </si>
  <si>
    <t xml:space="preserve">CacheServiceAgent.java  </t>
  </si>
  <si>
    <t xml:space="preserve">ClusterBackingStoreManager.java  </t>
  </si>
  <si>
    <t xml:space="preserve">ClusterCacheFactory.java  </t>
  </si>
  <si>
    <t xml:space="preserve">ClusterCommandChannel.java  </t>
  </si>
  <si>
    <t xml:space="preserve">ClusterEntityListener.java  </t>
  </si>
  <si>
    <t xml:space="preserve">ClusterEntityMediator.java  </t>
  </si>
  <si>
    <t xml:space="preserve">ClusterEntityProvider.java  </t>
  </si>
  <si>
    <t xml:space="preserve">ClusterEventQueueListener.java  </t>
  </si>
  <si>
    <t xml:space="preserve">DataObject.java  </t>
  </si>
  <si>
    <t xml:space="preserve">EntityTupleImpl.java  </t>
  </si>
  <si>
    <t xml:space="preserve">EventTableCache.java  </t>
  </si>
  <si>
    <t xml:space="preserve">EventTuple.java  </t>
  </si>
  <si>
    <t xml:space="preserve">ExtidExtractor.java  </t>
  </si>
  <si>
    <t xml:space="preserve">HotDeployer.java  </t>
  </si>
  <si>
    <t xml:space="preserve">IdSequence.java  </t>
  </si>
  <si>
    <t xml:space="preserve">MasterCache.java  </t>
  </si>
  <si>
    <t xml:space="preserve">MetadataCache.java  </t>
  </si>
  <si>
    <t xml:space="preserve">ObjectTableCache.java  </t>
  </si>
  <si>
    <t xml:space="preserve">RVEntityMediator.java  </t>
  </si>
  <si>
    <t xml:space="preserve">SchedulerCache.java  </t>
  </si>
  <si>
    <t xml:space="preserve">TestPof.java  </t>
  </si>
  <si>
    <t xml:space="preserve">TopicRegistry.java  </t>
  </si>
  <si>
    <t xml:space="preserve">WorkEntry.java  </t>
  </si>
  <si>
    <t xml:space="preserve">WorkManagerEntry.java  </t>
  </si>
  <si>
    <t xml:space="preserve">WorkManagerTimeExtractor.java  </t>
  </si>
  <si>
    <t xml:space="preserve">WorkTuple.java  </t>
  </si>
  <si>
    <t xml:space="preserve">AgentEventsFilter.java  </t>
  </si>
  <si>
    <t xml:space="preserve">AgentTimeQueue.java  </t>
  </si>
  <si>
    <t xml:space="preserve">AvailableEventFilter.java  </t>
  </si>
  <si>
    <t xml:space="preserve">ClassFilter.java  </t>
  </si>
  <si>
    <t xml:space="preserve">ExpireEntities.java  </t>
  </si>
  <si>
    <t xml:space="preserve">ForwardingRtcTxnSubscriber.java  </t>
  </si>
  <si>
    <t xml:space="preserve">NewInferenceAgent.java  </t>
  </si>
  <si>
    <t xml:space="preserve">ObjectTableFilter.java  </t>
  </si>
  <si>
    <t xml:space="preserve">PurgeObjectTableExtractor.java  </t>
  </si>
  <si>
    <t xml:space="preserve">RtcEventSubscriber.java  </t>
  </si>
  <si>
    <t xml:space="preserve">RtcKey.java  </t>
  </si>
  <si>
    <t xml:space="preserve">RtcTransactionFilter.java  </t>
  </si>
  <si>
    <t xml:space="preserve">RtcTransactionManager.java  </t>
  </si>
  <si>
    <t xml:space="preserve">RtcTransactionProperties.java  </t>
  </si>
  <si>
    <t xml:space="preserve">RtcTransactionSubscriber.java  </t>
  </si>
  <si>
    <t xml:space="preserve">RtcTransactionSubscriber_V2.java  </t>
  </si>
  <si>
    <t xml:space="preserve">SMTimeoutTask.java  </t>
  </si>
  <si>
    <t xml:space="preserve">TestExpiry.java  </t>
  </si>
  <si>
    <t xml:space="preserve">TimeBasedEntity.java  </t>
  </si>
  <si>
    <t xml:space="preserve">TimeoutExtractor.java  </t>
  </si>
  <si>
    <t xml:space="preserve">TimeoutKeyExtractor.java  </t>
  </si>
  <si>
    <t xml:space="preserve">TransactionFilter.java  </t>
  </si>
  <si>
    <t xml:space="preserve">AcquireEvent.java  </t>
  </si>
  <si>
    <t xml:space="preserve">CacheFlush.java  </t>
  </si>
  <si>
    <t xml:space="preserve">ClassUnloadService.java  </t>
  </si>
  <si>
    <t xml:space="preserve">EventLivenessChecker.java  </t>
  </si>
  <si>
    <t xml:space="preserve">GetAgentProperty.java  </t>
  </si>
  <si>
    <t xml:space="preserve">InvokeRuleFunction.java  </t>
  </si>
  <si>
    <t xml:space="preserve">LoadExternalClasses.java  </t>
  </si>
  <si>
    <t xml:space="preserve">MarkDeleted.java  </t>
  </si>
  <si>
    <t xml:space="preserve">ReleaseEvent.java  </t>
  </si>
  <si>
    <t xml:space="preserve">ResumeAgents.java  </t>
  </si>
  <si>
    <t xml:space="preserve">SetWriteMode.java  </t>
  </si>
  <si>
    <t xml:space="preserve">SuspendAgents.java  </t>
  </si>
  <si>
    <t xml:space="preserve">TransferEvent.java  </t>
  </si>
  <si>
    <t xml:space="preserve">VersionedGet.java  </t>
  </si>
  <si>
    <t xml:space="preserve">VersionedGetV2.java  </t>
  </si>
  <si>
    <t xml:space="preserve">VersionedGetV3.java  </t>
  </si>
  <si>
    <t xml:space="preserve">ServiceTxn.java  </t>
  </si>
  <si>
    <t xml:space="preserve">UnloadServiceTxn.java  </t>
  </si>
  <si>
    <t xml:space="preserve">AgentCommandInvocable.java  </t>
  </si>
  <si>
    <t xml:space="preserve">BELocalCache.java  </t>
  </si>
  <si>
    <t xml:space="preserve">BEReadWriteBackingMap.java  </t>
  </si>
  <si>
    <t xml:space="preserve">BESafeHashMap.java  </t>
  </si>
  <si>
    <t xml:space="preserve">BetweenLimitIndexAwareFilter.java  </t>
  </si>
  <si>
    <t xml:space="preserve">CacheEntityIterator.java  </t>
  </si>
  <si>
    <t xml:space="preserve">CacheEntityPagedIterator.java  </t>
  </si>
  <si>
    <t xml:space="preserve">CacheSequenceManager.java  </t>
  </si>
  <si>
    <t xml:space="preserve">EqualsIndexAwareFilter.java  </t>
  </si>
  <si>
    <t xml:space="preserve">RuleFunctionComparator.java  </t>
  </si>
  <si>
    <t xml:space="preserve">StateMachineTimeoutTuple.java  </t>
  </si>
  <si>
    <t xml:space="preserve">ConceptUpdateProcessor.java  </t>
  </si>
  <si>
    <t xml:space="preserve">EntityDescription.java  </t>
  </si>
  <si>
    <t xml:space="preserve">ConceptBasedIdGenerator.java  </t>
  </si>
  <si>
    <t xml:space="preserve">AbstractTangosolLocalCache.java  </t>
  </si>
  <si>
    <t xml:space="preserve">AbstractFTNodeManager.java  </t>
  </si>
  <si>
    <t xml:space="preserve">FTNodeManagerImpl.java  </t>
  </si>
  <si>
    <t xml:space="preserve">FTNodeMap.java  </t>
  </si>
  <si>
    <t xml:space="preserve">AbstractCoherenceLockKeeper.java  </t>
  </si>
  <si>
    <t xml:space="preserve">BloomFilterCoherenceLockKeeper.java  </t>
  </si>
  <si>
    <t xml:space="preserve">CoherenceLockKeeper.java  </t>
  </si>
  <si>
    <t xml:space="preserve">StickyLockKeeper.java  </t>
  </si>
  <si>
    <t>com\tibco\be\functions\cluster</t>
  </si>
  <si>
    <t>com\tibco\be\functions\coherence</t>
  </si>
  <si>
    <t>com\tibco\be\functions\coherence\extractor</t>
  </si>
  <si>
    <t>com\tibco\be\functions\coherence\filters</t>
  </si>
  <si>
    <t>com\tibco\be\functions\coherence\query</t>
  </si>
  <si>
    <t>com\tibco\be\jdbcstore</t>
  </si>
  <si>
    <t>com\tibco\be\migration\expimp\providers\cache</t>
  </si>
  <si>
    <t>com\tibco\be\migration\expimp\providers\csv</t>
  </si>
  <si>
    <t>com\tibco\be\oracle</t>
  </si>
  <si>
    <t>com\tibco\be\oracle\impl</t>
  </si>
  <si>
    <t>com\tibco\cep\query\stream\impl\cache</t>
  </si>
  <si>
    <t>com\tibco\cep\query\stream\impl\rete\integ</t>
  </si>
  <si>
    <t>com\tibco\cep\query\stream\impl\rete\integ\container</t>
  </si>
  <si>
    <t>com\tibco\cep\query\stream\impl\rete\integ\metrics</t>
  </si>
  <si>
    <t>com\tibco\cep\query\stream\impl\rete\integ\standalone</t>
  </si>
  <si>
    <t>com\tibco\cep\query\stream\impl\rete\service</t>
  </si>
  <si>
    <t>com\tibco\cep\runtime\management\impl\adapter\child</t>
  </si>
  <si>
    <t>com\tibco\cep\runtime\management\impl\adapter\util</t>
  </si>
  <si>
    <t>com\tibco\cep\runtime\management\impl\cluster</t>
  </si>
  <si>
    <t>com\tibco\cep\runtime\model\element\impl</t>
  </si>
  <si>
    <t>com\tibco\cep\runtime\model\serializers</t>
  </si>
  <si>
    <t>com\tibco\cep\runtime\service\om</t>
  </si>
  <si>
    <t>com\tibco\cep\runtime\service\om\coherence</t>
  </si>
  <si>
    <t>com\tibco\cep\runtime\service\om\coherence\cluster</t>
  </si>
  <si>
    <t>com\tibco\cep\runtime\service\om\coherence\cluster\agents</t>
  </si>
  <si>
    <t>com\tibco\cep\runtime\service\om\coherence\cluster\services\txn</t>
  </si>
  <si>
    <t>com\tibco\cep\runtime\service\om\coherence\cluster\util</t>
  </si>
  <si>
    <t>com\tibco\cep\runtime\service\om\coherence\metadata</t>
  </si>
  <si>
    <t>com\tibco\cep\runtime\service\om\impl</t>
  </si>
  <si>
    <t>com\tibco\cep\runtime\service\om\impl\invm</t>
  </si>
  <si>
    <t>com\tibco\cep\runtime\service\om\tangosol</t>
  </si>
  <si>
    <t>com\tibco\cep\runtime\session\impl\locks</t>
  </si>
  <si>
    <t>Q:\be\trunk\leo\common\test\com\tibco\cep\_retired_\</t>
  </si>
  <si>
    <t>Q:\be\trunk\leo\common\test\com\tibco\cep\_retired_\ClusterLockManager.java</t>
  </si>
  <si>
    <t>Q:\be\trunk\leo\common\test\com\tibco\cep\_retired_\CoherenceLockManagerImpl.java</t>
  </si>
  <si>
    <t>Q:\be\trunk\leo\common\test\com\tibco\cep\lockmanager\</t>
  </si>
  <si>
    <t>Q:\be\trunk\leo\common\test\com\tibco\cep\lockmanager\AbstractClusterLockManagerTest.java</t>
  </si>
  <si>
    <t>Q:\be\trunk\leo\common\test\com\tibco\cep\lockmanager\ClusterLockManagerTest.java</t>
  </si>
  <si>
    <t>Q:\be\trunk\leo\common\test\com\tibco\cep\lockmanager\ConcurrentLockManagerLogRecordTest.java</t>
  </si>
  <si>
    <t>Q:\be\trunk\leo\common\test\com\tibco\cep\lockmanager\ConcurrentLockManagerTest.java</t>
  </si>
  <si>
    <t>Q:\be\trunk\leo\common\test\com\tibco\cep\runtime\metrics\impl\</t>
  </si>
  <si>
    <t>Q:\be\trunk\leo\common\test\com\tibco\cep\runtime\metrics\impl\RawAsyncWorkerStopWatchTest.java</t>
  </si>
  <si>
    <t>Q:\be\trunk\leo\common\test\com\tibco\cep\runtime\metrics\impl\RawLockManagerStopWatchTest.java</t>
  </si>
  <si>
    <t>Q:\be\trunk\leo\common\test\com\tibco\cep\runtime\metrics\impl\RawReteStopWatchTest.java</t>
  </si>
  <si>
    <t>Q:\be\trunk\leo\examples\be_enterprise\bql\src\com\tibco\cep\query\bql\runtime\</t>
  </si>
  <si>
    <t>Q:\be\trunk\leo\examples\be_enterprise\bql\src\com\tibco\cep\query\bql\runtime\BQLAgent.java</t>
  </si>
  <si>
    <t>Q:\be\trunk\leo\query\test\com\tibco\cep\query\benchmark\query\sender\</t>
  </si>
  <si>
    <t>Q:\be\trunk\leo\query\test\com\tibco\cep\query\benchmark\query\sender\MTSendLauncher.java</t>
  </si>
  <si>
    <t>Q:\be\trunk\leo\query\test\com\tibco\cep\query\benchmark\query\sender\MTSender.java</t>
  </si>
  <si>
    <t>Q:\be\trunk\leo\query\test\com\tibco\cep\query\exec\impl\</t>
  </si>
  <si>
    <t>Q:\be\trunk\leo\query\test\com\tibco\cep\query\exec\impl\ReteIntegTest2WithGeneratedCode.java</t>
  </si>
  <si>
    <t>Q:\be\trunk\leo\query\test\com\tibco\cep\query\exec\impl\ReteIntegTestWithGeneratedCode.java</t>
  </si>
  <si>
    <t>Q:\be\trunk\leo\query\test\com\tibco\cep\query\stream\framework\</t>
  </si>
  <si>
    <t>Q:\be\trunk\leo\query\test\com\tibco\cep\query\stream\framework\AbstractCacheTest.java</t>
  </si>
  <si>
    <t>Q:\be\trunk\leo\query\test\com\tibco\cep\query\stream\framework\AgentServiceImpl.java</t>
  </si>
  <si>
    <t>Q:\be\trunk\leo\query\test\com\tibco\cep\query\stream\rete\</t>
  </si>
  <si>
    <t>Q:\be\trunk\leo\query\test\com\tibco\cep\query\stream\rete\ReteBothAddDelEvtAggrTest.java</t>
  </si>
  <si>
    <t>Q:\be\trunk\leo\query\test\com\tibco\cep\query\stream\rete\ReteCQAddDelEvtAggrTest.java</t>
  </si>
  <si>
    <t>Q:\be\trunk\leo\query\test\com\tibco\cep\query\stream\rete\ReteCQAddDelEvtSlidingWAggrTest.java</t>
  </si>
  <si>
    <t>Q:\be\trunk\leo\query\test\com\tibco\cep\query\stream\rete\ReteCQAddModConTest.java</t>
  </si>
  <si>
    <t>Q:\be\trunk\leo\query\test\com\tibco\cep\query\stream\rete\ReteCQClassHierarchyTest.java</t>
  </si>
  <si>
    <t>Q:\be\trunk\leo\query\test\com\tibco\cep\query\stream\rete\ReteCQJoinConTest.java</t>
  </si>
  <si>
    <t>Q:\be\trunk\leo\query\test\com\tibco\cep\query\stream\rete\ReteCQNullSimulatorTest.java</t>
  </si>
  <si>
    <t>Q:\be\trunk\leo\query\test\com\tibco\cep\query\stream\rete\ReteSSAddEvtAggrTest.java</t>
  </si>
  <si>
    <t>Q:\be\trunk\leo\query\test\com\tibco\cep\query\stream\rete\ReteSSAddEvtPassThruBridgeTest.java</t>
  </si>
  <si>
    <t>Q:\be\trunk\leo\query\test\com\tibco\cep\query\stream\rete\ReteSSEvtTruncBridgeTest.java</t>
  </si>
  <si>
    <t>Q:\be\trunk\leo\query\test\com\tibco\cep\query\stream\rete\ReteSSPreFilterTest.java</t>
  </si>
  <si>
    <t>Q:\be\trunk\leo\query\test\com\tibco\cep\query\stream\rete\perf\</t>
  </si>
  <si>
    <t>Q:\be\trunk\leo\query\test\com\tibco\cep\query\stream\rete\perf\ReteCQAddEvtSlidWinAggrPerfTest.java</t>
  </si>
  <si>
    <t>Q:\be\trunk\leo\query\test\com\tibco\cep\query\stream\rete\perf\ReteSSAddEvtPassThruBridgePerfTest.java</t>
  </si>
  <si>
    <t>Q:\be\trunk\leo\query\test\com\tibco\cep\runtime\service\om\coherence\cluster\</t>
  </si>
  <si>
    <t>Q:\be\trunk\leo\query\test\com\tibco\cep\runtime\service\om\coherence\cluster\TSafeHashMap.java</t>
  </si>
  <si>
    <t>Q:\be\trunk\leo\functions\src\com\tibco\be\functions\cluster\ClusterFunctions.java</t>
  </si>
  <si>
    <t>Q:\be\trunk\leo\functions\src</t>
  </si>
  <si>
    <t>Q:\be\trunk\leo\be-oracle\src</t>
  </si>
  <si>
    <t>Q:\be\trunk\leo\tools\migration\src</t>
  </si>
  <si>
    <t>Q:\be\trunk\leo\query\src</t>
  </si>
  <si>
    <t>Q:\be\trunk\leo\common\src</t>
  </si>
  <si>
    <t>Q:\be\trunk\leo\functions\src\com\tibco\be\functions\cluster\</t>
  </si>
  <si>
    <t>Q:\be\trunk\leo\functions\src\com\tibco\be\functions\coherence\</t>
  </si>
  <si>
    <t>Q:\be\trunk\leo\functions\src\com\tibco\be\functions\coherence\CoherenceFunctions.java</t>
  </si>
  <si>
    <t>Q:\be\trunk\leo\functions\src\com\tibco\be\functions\coherence\NamedCacheAPI.java</t>
  </si>
  <si>
    <t>Q:\be\trunk\leo\functions\src\com\tibco\be\functions\coherence\extractor\</t>
  </si>
  <si>
    <t>Q:\be\trunk\leo\functions\src\com\tibco\be\functions\coherence\extractor\CoherenceExtractorFunctions.java</t>
  </si>
  <si>
    <t>Q:\be\trunk\leo\functions\src\com\tibco\be\functions\coherence\filters\</t>
  </si>
  <si>
    <t>Q:\be\trunk\leo\functions\src\com\tibco\be\functions\coherence\filters\CoherenceFilterFunctions.java</t>
  </si>
  <si>
    <t>Q:\be\trunk\leo\functions\src\com\tibco\be\functions\coherence\filters\DeserializationDecoratorFilter.java</t>
  </si>
  <si>
    <t>Q:\be\trunk\leo\functions\src\com\tibco\be\functions\coherence\query\</t>
  </si>
  <si>
    <t>Q:\be\trunk\leo\functions\src\com\tibco\be\functions\coherence\query\CoherenceQueryFunctions.java</t>
  </si>
  <si>
    <t>Q:\be\trunk\leo\be-oracle\src\com\tibco\be\jdbcstore\</t>
  </si>
  <si>
    <t>Q:\be\trunk\leo\be-oracle\src\com\tibco\be\jdbcstore\BECoherenceJdbcStore.java</t>
  </si>
  <si>
    <t>Q:\be\trunk\leo\tools\migration\src\com\tibco\be\migration\expimp\providers\cache\</t>
  </si>
  <si>
    <t>Q:\be\trunk\leo\tools\migration\src\com\tibco\be\migration\expimp\providers\cache\AbstractStore.java</t>
  </si>
  <si>
    <t>Q:\be\trunk\leo\tools\migration\src\com\tibco\be\migration\expimp\providers\cache\CacheStore.java</t>
  </si>
  <si>
    <t>Q:\be\trunk\leo\tools\migration\src\com\tibco\be\migration\expimp\providers\cache\ConceptStore.java</t>
  </si>
  <si>
    <t>Q:\be\trunk\leo\tools\migration\src\com\tibco\be\migration\expimp\providers\cache\EntityStore.java</t>
  </si>
  <si>
    <t>Q:\be\trunk\leo\tools\migration\src\com\tibco\be\migration\expimp\providers\cache\EventStore.java</t>
  </si>
  <si>
    <t>Q:\be\trunk\leo\tools\migration\src\com\tibco\be\migration\expimp\providers\csv\</t>
  </si>
  <si>
    <t>Q:\be\trunk\leo\tools\migration\src\com\tibco\be\migration\expimp\providers\csv\CSVLoader.java</t>
  </si>
  <si>
    <t>Q:\be\trunk\leo\be-oracle\src\com\tibco\be\oracle\</t>
  </si>
  <si>
    <t>Q:\be\trunk\leo\be-oracle\src\com\tibco\be\oracle\BECoherenceOracleStore.java</t>
  </si>
  <si>
    <t>Q:\be\trunk\leo\be-oracle\src\com\tibco\be\oracle\OracleEntityAdapter.java</t>
  </si>
  <si>
    <t>Q:\be\trunk\leo\be-oracle\src\com\tibco\be\oracle\impl\</t>
  </si>
  <si>
    <t>Q:\be\trunk\leo\be-oracle\src\com\tibco\be\oracle\impl\ControllableAgent.java</t>
  </si>
  <si>
    <t>Q:\be\trunk\leo\be-oracle\src\com\tibco\be\oracle\impl\ManageConnection.java</t>
  </si>
  <si>
    <t>Q:\be\trunk\leo\query\src\com\tibco\cep\query\stream\impl\cache\</t>
  </si>
  <si>
    <t>Q:\be\trunk\leo\query\src\com\tibco\cep\query\stream\impl\cache\PrimaryLocalCache.java</t>
  </si>
  <si>
    <t>Q:\be\trunk\leo\query\src\com\tibco\cep\query\stream\impl\cache\SimpleLocalCache.java</t>
  </si>
  <si>
    <t>Q:\be\trunk\leo\query\src\com\tibco\cep\query\stream\impl\rete\integ\</t>
  </si>
  <si>
    <t>Q:\be\trunk\leo\query\src\com\tibco\cep\query\stream\impl\rete\integ\AbstractSharedObjectSource.java</t>
  </si>
  <si>
    <t>Q:\be\trunk\leo\query\src\com\tibco\cep\query\stream\impl\rete\integ\CacheListener.java</t>
  </si>
  <si>
    <t>Q:\be\trunk\leo\query\src\com\tibco\cep\query\stream\impl\rete\integ\CoherenceFilterHelper.java</t>
  </si>
  <si>
    <t>Q:\be\trunk\leo\query\src\com\tibco\cep\query\stream\impl\rete\integ\EntityLoaderImpl.java</t>
  </si>
  <si>
    <t>Q:\be\trunk\leo\query\src\com\tibco\cep\query\stream\impl\rete\integ\container\</t>
  </si>
  <si>
    <t>Q:\be\trunk\leo\query\src\com\tibco\cep\query\stream\impl\rete\integ\container\SharedObjectSourceImpl.java</t>
  </si>
  <si>
    <t>Q:\be\trunk\leo\query\src\com\tibco\cep\query\stream\impl\rete\integ\container\SharedObjectSourceRepositoryImpl.java</t>
  </si>
  <si>
    <t>Q:\be\trunk\leo\query\src\com\tibco\cep\query\stream\impl\rete\integ\metrics\</t>
  </si>
  <si>
    <t>Q:\be\trunk\leo\query\src\com\tibco\cep\query\stream\impl\rete\integ\metrics\CoherenceMetricDataListener.java</t>
  </si>
  <si>
    <t>Q:\be\trunk\leo\query\src\com\tibco\cep\query\stream\impl\rete\integ\standalone\</t>
  </si>
  <si>
    <t>Q:\be\trunk\leo\query\src\com\tibco\cep\query\stream\impl\rete\integ\standalone\DefaultDelegateRepository.java</t>
  </si>
  <si>
    <t>Q:\be\trunk\leo\query\src\com\tibco\cep\query\stream\impl\rete\integ\standalone\QueryTypeInfo.java</t>
  </si>
  <si>
    <t>Q:\be\trunk\leo\query\src\com\tibco\cep\query\stream\impl\rete\service\</t>
  </si>
  <si>
    <t>Q:\be\trunk\leo\query\src\com\tibco\cep\query\stream\impl\rete\service\QueryAgent.java</t>
  </si>
  <si>
    <t>Q:\be\trunk\leo\common\src\com\tibco\cep\runtime\management\impl\adapter\child\</t>
  </si>
  <si>
    <t>Q:\be\trunk\leo\common\src\com\tibco\cep\runtime\management\impl\adapter\child\RegisterListenerTask.java</t>
  </si>
  <si>
    <t>Q:\be\trunk\leo\common\src\com\tibco\cep\runtime\management\impl\adapter\child\RemoteCoherenceMetricTableImpl.java</t>
  </si>
  <si>
    <t>Q:\be\trunk\leo\common\src\com\tibco\cep\runtime\management\impl\adapter\util\</t>
  </si>
  <si>
    <t>Q:\be\trunk\leo\common\src\com\tibco\cep\runtime\management\impl\adapter\util\CoherenceFQNameFilterFactory.java</t>
  </si>
  <si>
    <t>Q:\be\trunk\leo\common\src\com\tibco\cep\runtime\management\impl\cluster\</t>
  </si>
  <si>
    <t>Q:\be\trunk\leo\common\src\com\tibco\cep\runtime\management\impl\cluster\CoherenceCacheTable.java</t>
  </si>
  <si>
    <t>Q:\be\trunk\leo\common\src\com\tibco\cep\runtime\management\impl\cluster\CoherenceManagementTable.java</t>
  </si>
  <si>
    <t>Q:\be\trunk\leo\common\src\com\tibco\cep\runtime\management\impl\cluster\CoherenceMetricTable.java</t>
  </si>
  <si>
    <t>Q:\be\trunk\leo\common\src\com\tibco\cep\runtime\model\element\impl\</t>
  </si>
  <si>
    <t>Q:\be\trunk\leo\common\src\com\tibco\cep\runtime\model\element\impl\StateMachineConceptImpl.java</t>
  </si>
  <si>
    <t>Q:\be\trunk\leo\common\src\com\tibco\cep\runtime\model\serializers\</t>
  </si>
  <si>
    <t>Q:\be\trunk\leo\common\src\com\tibco\cep\runtime\model\serializers\ConceptBytesHandler.java</t>
  </si>
  <si>
    <t>Q:\be\trunk\leo\common\src\com\tibco\cep\runtime\model\serializers\DataInputConceptDeserializer.java</t>
  </si>
  <si>
    <t>Q:\be\trunk\leo\common\src\com\tibco\cep\runtime\model\serializers\DataInputConceptDeserializer_NoNullProps.java</t>
  </si>
  <si>
    <t>Q:\be\trunk\leo\common\src\com\tibco\cep\runtime\model\serializers\DataInputStateMachineDeserializer.java</t>
  </si>
  <si>
    <t>Q:\be\trunk\leo\common\src\com\tibco\cep\runtime\model\serializers\DataOutputConceptSerializer.java</t>
  </si>
  <si>
    <t>Q:\be\trunk\leo\common\src\com\tibco\cep\runtime\model\serializers\DataOutputConceptSerializer_NoNullProps.java</t>
  </si>
  <si>
    <t>Q:\be\trunk\leo\common\src\com\tibco\cep\runtime\model\serializers\DataOutputStateMachineSerializer.java</t>
  </si>
  <si>
    <t>Q:\be\trunk\leo\common\src\com\tibco\cep\runtime\service\om\</t>
  </si>
  <si>
    <t>Q:\be\trunk\leo\common\src\com\tibco\cep\runtime\service\om\PropertyKey.java</t>
  </si>
  <si>
    <t>Q:\be\trunk\leo\common\src\com\tibco\cep\runtime\service\om\coherence\</t>
  </si>
  <si>
    <t>Q:\be\trunk\leo\common\src\com\tibco\cep\runtime\service\om\coherence\BulkEntityDeleter.java</t>
  </si>
  <si>
    <t>Q:\be\trunk\leo\common\src\com\tibco\cep\runtime\service\om\coherence\FastLocalCacheImpl.java</t>
  </si>
  <si>
    <t>Q:\be\trunk\leo\common\src\com\tibco\cep\runtime\service\om\coherence\InternalNamedCache.java</t>
  </si>
  <si>
    <t>Q:\be\trunk\leo\common\src\com\tibco\cep\runtime\service\om\coherence\KeyTuple.java</t>
  </si>
  <si>
    <t>Q:\be\trunk\leo\common\src\com\tibco\cep\runtime\service\om\coherence\NamedCacheProvider.java</t>
  </si>
  <si>
    <t>Q:\be\trunk\leo\common\src\com\tibco\cep\runtime\service\om\coherence\cluster\</t>
  </si>
  <si>
    <t>Q:\be\trunk\leo\common\src\com\tibco\cep\runtime\service\om\coherence\cluster\AgentManager.java</t>
  </si>
  <si>
    <t>Q:\be\trunk\leo\common\src\com\tibco\cep\runtime\service\om\coherence\cluster\AgentTableCache.java</t>
  </si>
  <si>
    <t>Q:\be\trunk\leo\common\src\com\tibco\cep\runtime\service\om\coherence\cluster\BEEntityCache.java</t>
  </si>
  <si>
    <t>Q:\be\trunk\leo\common\src\com\tibco\cep\runtime\service\om\coherence\cluster\BEEntityCacheV2.java</t>
  </si>
  <si>
    <t>Q:\be\trunk\leo\common\src\com\tibco\cep\runtime\service\om\coherence\cluster\BEManagedCache.java</t>
  </si>
  <si>
    <t>Q:\be\trunk\leo\common\src\com\tibco\cep\runtime\service\om\coherence\cluster\CacheAgent.java</t>
  </si>
  <si>
    <t>Q:\be\trunk\leo\common\src\com\tibco\cep\runtime\service\om\coherence\cluster\CacheAgentConfiguration.java</t>
  </si>
  <si>
    <t>Q:\be\trunk\leo\common\src\com\tibco\cep\runtime\service\om\coherence\cluster\CacheCluster.java</t>
  </si>
  <si>
    <t>Q:\be\trunk\leo\common\src\com\tibco\cep\runtime\service\om\coherence\cluster\CacheSerializer.java</t>
  </si>
  <si>
    <t>Q:\be\trunk\leo\common\src\com\tibco\cep\runtime\service\om\coherence\cluster\CacheServiceAgent.java</t>
  </si>
  <si>
    <t>Q:\be\trunk\leo\common\src\com\tibco\cep\runtime\service\om\coherence\cluster\ClusterBackingStoreManager.java</t>
  </si>
  <si>
    <t>Q:\be\trunk\leo\common\src\com\tibco\cep\runtime\service\om\coherence\cluster\ClusterCacheFactory.java</t>
  </si>
  <si>
    <t>Q:\be\trunk\leo\common\src\com\tibco\cep\runtime\service\om\coherence\cluster\ClusterCommandChannel.java</t>
  </si>
  <si>
    <t>Q:\be\trunk\leo\common\src\com\tibco\cep\runtime\service\om\coherence\cluster\ClusterEntityListener.java</t>
  </si>
  <si>
    <t>Q:\be\trunk\leo\common\src\com\tibco\cep\runtime\service\om\coherence\cluster\ClusterEntityMediator.java</t>
  </si>
  <si>
    <t>Q:\be\trunk\leo\common\src\com\tibco\cep\runtime\service\om\coherence\cluster\ClusterEntityProvider.java</t>
  </si>
  <si>
    <t>Q:\be\trunk\leo\common\src\com\tibco\cep\runtime\service\om\coherence\cluster\ClusterEventQueueListener.java</t>
  </si>
  <si>
    <t>Q:\be\trunk\leo\common\src\com\tibco\cep\runtime\service\om\coherence\cluster\DataObject.java</t>
  </si>
  <si>
    <t>Q:\be\trunk\leo\common\src\com\tibco\cep\runtime\service\om\coherence\cluster\EntityTupleImpl.java</t>
  </si>
  <si>
    <t>Q:\be\trunk\leo\common\src\com\tibco\cep\runtime\service\om\coherence\cluster\EventTableCache.java</t>
  </si>
  <si>
    <t>Q:\be\trunk\leo\common\src\com\tibco\cep\runtime\service\om\coherence\cluster\EventTuple.java</t>
  </si>
  <si>
    <t>Q:\be\trunk\leo\common\src\com\tibco\cep\runtime\service\om\coherence\cluster\ExtidExtractor.java</t>
  </si>
  <si>
    <t>Q:\be\trunk\leo\common\src\com\tibco\cep\runtime\service\om\coherence\cluster\HotDeployer.java</t>
  </si>
  <si>
    <t>Q:\be\trunk\leo\common\src\com\tibco\cep\runtime\service\om\coherence\cluster\IdSequence.java</t>
  </si>
  <si>
    <t>Q:\be\trunk\leo\common\src\com\tibco\cep\runtime\service\om\coherence\cluster\MasterCache.java</t>
  </si>
  <si>
    <t>Q:\be\trunk\leo\common\src\com\tibco\cep\runtime\service\om\coherence\cluster\MetadataCache.java</t>
  </si>
  <si>
    <t>Q:\be\trunk\leo\common\src\com\tibco\cep\runtime\service\om\coherence\cluster\ObjectTableCache.java</t>
  </si>
  <si>
    <t>Q:\be\trunk\leo\common\src\com\tibco\cep\runtime\service\om\coherence\cluster\RVEntityMediator.java</t>
  </si>
  <si>
    <t>Q:\be\trunk\leo\common\src\com\tibco\cep\runtime\service\om\coherence\cluster\SchedulerCache.java</t>
  </si>
  <si>
    <t>Q:\be\trunk\leo\common\src\com\tibco\cep\runtime\service\om\coherence\cluster\TestPof.java</t>
  </si>
  <si>
    <t>Q:\be\trunk\leo\common\src\com\tibco\cep\runtime\service\om\coherence\cluster\TopicRegistry.java</t>
  </si>
  <si>
    <t>Q:\be\trunk\leo\common\src\com\tibco\cep\runtime\service\om\coherence\cluster\WorkEntry.java</t>
  </si>
  <si>
    <t>Q:\be\trunk\leo\common\src\com\tibco\cep\runtime\service\om\coherence\cluster\WorkManagerEntry.java</t>
  </si>
  <si>
    <t>Q:\be\trunk\leo\common\src\com\tibco\cep\runtime\service\om\coherence\cluster\WorkManagerTimeExtractor.java</t>
  </si>
  <si>
    <t>Q:\be\trunk\leo\common\src\com\tibco\cep\runtime\service\om\coherence\cluster\WorkTuple.java</t>
  </si>
  <si>
    <t>Q:\be\trunk\leo\common\src\com\tibco\cep\runtime\service\om\coherence\cluster\agents\</t>
  </si>
  <si>
    <t>Q:\be\trunk\leo\common\src\com\tibco\cep\runtime\service\om\coherence\cluster\agents\AgentEventsFilter.java</t>
  </si>
  <si>
    <t>Q:\be\trunk\leo\common\src\com\tibco\cep\runtime\service\om\coherence\cluster\agents\AgentTimeQueue.java</t>
  </si>
  <si>
    <t>Q:\be\trunk\leo\common\src\com\tibco\cep\runtime\service\om\coherence\cluster\agents\AvailableEventFilter.java</t>
  </si>
  <si>
    <t>Q:\be\trunk\leo\common\src\com\tibco\cep\runtime\service\om\coherence\cluster\agents\ClassFilter.java</t>
  </si>
  <si>
    <t>Q:\be\trunk\leo\common\src\com\tibco\cep\runtime\service\om\coherence\cluster\agents\ExpireEntities.java</t>
  </si>
  <si>
    <t>Q:\be\trunk\leo\common\src\com\tibco\cep\runtime\service\om\coherence\cluster\agents\ForwardingRtcTxnSubscriber.java</t>
  </si>
  <si>
    <t>Q:\be\trunk\leo\common\src\com\tibco\cep\runtime\service\om\coherence\cluster\agents\NewInferenceAgent.java</t>
  </si>
  <si>
    <t>Q:\be\trunk\leo\common\src\com\tibco\cep\runtime\service\om\coherence\cluster\agents\ObjectTableFilter.java</t>
  </si>
  <si>
    <t>Q:\be\trunk\leo\common\src\com\tibco\cep\runtime\service\om\coherence\cluster\agents\PurgeObjectTableExtractor.java</t>
  </si>
  <si>
    <t>Q:\be\trunk\leo\common\src\com\tibco\cep\runtime\service\om\coherence\cluster\agents\RtcEventSubscriber.java</t>
  </si>
  <si>
    <t>Q:\be\trunk\leo\common\src\com\tibco\cep\runtime\service\om\coherence\cluster\agents\RtcKey.java</t>
  </si>
  <si>
    <t>Q:\be\trunk\leo\common\src\com\tibco\cep\runtime\service\om\coherence\cluster\agents\RtcTransactionFilter.java</t>
  </si>
  <si>
    <t>Q:\be\trunk\leo\common\src\com\tibco\cep\runtime\service\om\coherence\cluster\agents\RtcTransactionManager.java</t>
  </si>
  <si>
    <t>Q:\be\trunk\leo\common\src\com\tibco\cep\runtime\service\om\coherence\cluster\agents\RtcTransactionProperties.java</t>
  </si>
  <si>
    <t>Q:\be\trunk\leo\common\src\com\tibco\cep\runtime\service\om\coherence\cluster\agents\RtcTransactionSubscriber.java</t>
  </si>
  <si>
    <t>Q:\be\trunk\leo\common\src\com\tibco\cep\runtime\service\om\coherence\cluster\agents\RtcTransactionSubscriber_V2.java</t>
  </si>
  <si>
    <t>Q:\be\trunk\leo\common\src\com\tibco\cep\runtime\service\om\coherence\cluster\agents\SMTimeoutTask.java</t>
  </si>
  <si>
    <t>Q:\be\trunk\leo\common\src\com\tibco\cep\runtime\service\om\coherence\cluster\agents\TestExpiry.java</t>
  </si>
  <si>
    <t>Q:\be\trunk\leo\common\src\com\tibco\cep\runtime\service\om\coherence\cluster\agents\TimeBasedEntity.java</t>
  </si>
  <si>
    <t>Q:\be\trunk\leo\common\src\com\tibco\cep\runtime\service\om\coherence\cluster\agents\TimeoutExtractor.java</t>
  </si>
  <si>
    <t>Q:\be\trunk\leo\common\src\com\tibco\cep\runtime\service\om\coherence\cluster\agents\TimeoutKeyExtractor.java</t>
  </si>
  <si>
    <t>Q:\be\trunk\leo\common\src\com\tibco\cep\runtime\service\om\coherence\cluster\agents\TransactionFilter.java</t>
  </si>
  <si>
    <t>Q:\be\trunk\leo\common\src\com\tibco\cep\runtime\service\om\coherence\cluster\agents\AcquireEvent.java</t>
  </si>
  <si>
    <t>Q:\be\trunk\leo\common\src\com\tibco\cep\runtime\service\om\coherence\cluster\agents\CacheFlush.java</t>
  </si>
  <si>
    <t>Q:\be\trunk\leo\common\src\com\tibco\cep\runtime\service\om\coherence\cluster\agents\ClassUnloadService.java</t>
  </si>
  <si>
    <t>Q:\be\trunk\leo\common\src\com\tibco\cep\runtime\service\om\coherence\cluster\agents\EventLivenessChecker.java</t>
  </si>
  <si>
    <t>Q:\be\trunk\leo\common\src\com\tibco\cep\runtime\service\om\coherence\cluster\agents\GetAgentProperty.java</t>
  </si>
  <si>
    <t>Q:\be\trunk\leo\common\src\com\tibco\cep\runtime\service\om\coherence\cluster\agents\InvokeRuleFunction.java</t>
  </si>
  <si>
    <t>Q:\be\trunk\leo\common\src\com\tibco\cep\runtime\service\om\coherence\cluster\agents\LoadExternalClasses.java</t>
  </si>
  <si>
    <t>Q:\be\trunk\leo\common\src\com\tibco\cep\runtime\service\om\coherence\cluster\agents\MarkDeleted.java</t>
  </si>
  <si>
    <t>Q:\be\trunk\leo\common\src\com\tibco\cep\runtime\service\om\coherence\cluster\agents\ReleaseEvent.java</t>
  </si>
  <si>
    <t>Q:\be\trunk\leo\common\src\com\tibco\cep\runtime\service\om\coherence\cluster\agents\ResumeAgents.java</t>
  </si>
  <si>
    <t>Q:\be\trunk\leo\common\src\com\tibco\cep\runtime\service\om\coherence\cluster\agents\SetWriteMode.java</t>
  </si>
  <si>
    <t>Q:\be\trunk\leo\common\src\com\tibco\cep\runtime\service\om\coherence\cluster\agents\SuspendAgents.java</t>
  </si>
  <si>
    <t>Q:\be\trunk\leo\common\src\com\tibco\cep\runtime\service\om\coherence\cluster\agents\TransferEvent.java</t>
  </si>
  <si>
    <t>Q:\be\trunk\leo\common\src\com\tibco\cep\runtime\service\om\coherence\cluster\agents\VersionedGet.java</t>
  </si>
  <si>
    <t>Q:\be\trunk\leo\common\src\com\tibco\cep\runtime\service\om\coherence\cluster\agents\VersionedGetV2.java</t>
  </si>
  <si>
    <t>Q:\be\trunk\leo\common\src\com\tibco\cep\runtime\service\om\coherence\cluster\agents\VersionedGetV3.java</t>
  </si>
  <si>
    <t>Q:\be\trunk\leo\common\src\com\tibco\cep\runtime\service\om\coherence\cluster\services\txn\</t>
  </si>
  <si>
    <t>Q:\be\trunk\leo\common\src\com\tibco\cep\runtime\service\om\coherence\cluster\services\txn\ServiceTxn.java</t>
  </si>
  <si>
    <t>Q:\be\trunk\leo\common\src\com\tibco\cep\runtime\service\om\coherence\cluster\services\txn\UnloadServiceTxn.java</t>
  </si>
  <si>
    <t>Q:\be\trunk\leo\common\src\com\tibco\cep\runtime\service\om\coherence\cluster\util\</t>
  </si>
  <si>
    <t>Q:\be\trunk\leo\common\src\com\tibco\cep\runtime\service\om\coherence\cluster\util\AgentCommandInvocable.java</t>
  </si>
  <si>
    <t>Q:\be\trunk\leo\common\src\com\tibco\cep\runtime\service\om\coherence\cluster\util\BELocalCache.java</t>
  </si>
  <si>
    <t>Q:\be\trunk\leo\common\src\com\tibco\cep\runtime\service\om\coherence\cluster\util\BEReadWriteBackingMap.java</t>
  </si>
  <si>
    <t>Q:\be\trunk\leo\common\src\com\tibco\cep\runtime\service\om\coherence\cluster\util\BESafeHashMap.java</t>
  </si>
  <si>
    <t>Q:\be\trunk\leo\common\src\com\tibco\cep\runtime\service\om\coherence\cluster\util\BetweenLimitIndexAwareFilter.java</t>
  </si>
  <si>
    <t>Q:\be\trunk\leo\common\src\com\tibco\cep\runtime\service\om\coherence\cluster\util\CacheEntityIterator.java</t>
  </si>
  <si>
    <t>Q:\be\trunk\leo\common\src\com\tibco\cep\runtime\service\om\coherence\cluster\util\CacheEntityPagedIterator.java</t>
  </si>
  <si>
    <t>Q:\be\trunk\leo\common\src\com\tibco\cep\runtime\service\om\coherence\cluster\util\CacheSequenceManager.java</t>
  </si>
  <si>
    <t>Q:\be\trunk\leo\common\src\com\tibco\cep\runtime\service\om\coherence\cluster\util\EqualsIndexAwareFilter.java</t>
  </si>
  <si>
    <t>Q:\be\trunk\leo\common\src\com\tibco\cep\runtime\service\om\coherence\cluster\util\RuleFunctionComparator.java</t>
  </si>
  <si>
    <t>Q:\be\trunk\leo\common\src\com\tibco\cep\runtime\service\om\coherence\cluster\util\StateMachineTimeoutTuple.java</t>
  </si>
  <si>
    <t>Q:\be\trunk\leo\common\src\com\tibco\cep\runtime\service\om\coherence\metadata\</t>
  </si>
  <si>
    <t>Q:\be\trunk\leo\common\src\com\tibco\cep\runtime\service\om\coherence\metadata\ConceptUpdateProcessor.java</t>
  </si>
  <si>
    <t>Q:\be\trunk\leo\common\src\com\tibco\cep\runtime\service\om\coherence\metadata\EntityDescription.java</t>
  </si>
  <si>
    <t>Q:\be\trunk\leo\common\src\com\tibco\cep\runtime\service\om\impl\</t>
  </si>
  <si>
    <t>Q:\be\trunk\leo\common\src\com\tibco\cep\runtime\service\om\impl\ConceptBasedIdGenerator.java</t>
  </si>
  <si>
    <t>Q:\be\trunk\leo\common\src\com\tibco\cep\runtime\service\om\impl\invm\</t>
  </si>
  <si>
    <t>Q:\be\trunk\leo\common\src\com\tibco\cep\runtime\service\om\impl\invm\AbstractTangosolLocalCache.java</t>
  </si>
  <si>
    <t>Q:\be\trunk\leo\common\src\com\tibco\cep\runtime\service\om\tangosol\</t>
  </si>
  <si>
    <t>Q:\be\trunk\leo\common\src\com\tibco\cep\runtime\service\om\tangosol\AbstractFTNodeManager.java</t>
  </si>
  <si>
    <t>Q:\be\trunk\leo\common\src\com\tibco\cep\runtime\service\om\tangosol\FTNodeManagerImpl.java</t>
  </si>
  <si>
    <t>Q:\be\trunk\leo\common\src\com\tibco\cep\runtime\service\om\tangosol\FTNodeMap.java</t>
  </si>
  <si>
    <t>Q:\be\trunk\leo\common\src\com\tibco\cep\runtime\service\om\tangosol\MasterCache.java</t>
  </si>
  <si>
    <t>Q:\be\trunk\leo\common\src\com\tibco\cep\runtime\session\impl\locks\</t>
  </si>
  <si>
    <t>Q:\be\trunk\leo\common\src\com\tibco\cep\runtime\session\impl\locks\AbstractCoherenceLockKeeper.java</t>
  </si>
  <si>
    <t>Q:\be\trunk\leo\common\src\com\tibco\cep\runtime\session\impl\locks\BloomFilterCoherenceLockKeeper.java</t>
  </si>
  <si>
    <t>Q:\be\trunk\leo\common\src\com\tibco\cep\runtime\session\impl\locks\CoherenceLockKeeper.java</t>
  </si>
  <si>
    <t>Q:\be\trunk\leo\common\src\com\tibco\cep\runtime\session\impl\locks\StickyLockKeeper.java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</si>
</sst>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h_files_fq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h_files_fqn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6"/>
  <sheetViews>
    <sheetView topLeftCell="A590" workbookViewId="0">
      <selection activeCell="E590" sqref="E1:E1048576"/>
    </sheetView>
  </sheetViews>
  <sheetFormatPr defaultRowHeight="10.7"/>
  <cols>
    <col min="1" max="1" width="52.77734375" style="2" bestFit="1" customWidth="1"/>
    <col min="2" max="2" width="42.109375" style="2" bestFit="1" customWidth="1"/>
    <col min="3" max="3" width="31.33203125" style="2" bestFit="1" customWidth="1"/>
    <col min="4" max="4" width="4.21875" style="2" customWidth="1"/>
    <col min="5" max="5" width="82.5546875" style="2" customWidth="1"/>
    <col min="6" max="6" width="2.5546875" style="2" bestFit="1" customWidth="1"/>
    <col min="7" max="16384" width="8.88671875" style="2"/>
  </cols>
  <sheetData>
    <row r="1" spans="1:5">
      <c r="A1" s="1" t="s">
        <v>0</v>
      </c>
      <c r="E1" s="2" t="str">
        <f>CONCATENATE(TRIM(A1), "\", TRIM(B1),    IF(LEN(TRIM(B1))=0,"", "\"), IF(LEN(TRIM(C1))=0,"", TRIM(C1)))</f>
        <v>Q:\be\trunk\leo\common\test\com\tibco\cep\_retired_\</v>
      </c>
    </row>
    <row r="2" spans="1:5">
      <c r="A2" s="1" t="s">
        <v>0</v>
      </c>
      <c r="C2" s="1" t="s">
        <v>1</v>
      </c>
      <c r="E2" s="2" t="str">
        <f t="shared" ref="E2:E65" si="0">CONCATENATE(TRIM(A2), "\", TRIM(B2),    IF(LEN(TRIM(B2))=0,"", "\"), IF(LEN(TRIM(C2))=0,"", TRIM(C2)))</f>
        <v>Q:\be\trunk\leo\common\test\com\tibco\cep\_retired_\ClusterLockManager.java</v>
      </c>
    </row>
    <row r="3" spans="1:5">
      <c r="A3" s="1" t="s">
        <v>0</v>
      </c>
      <c r="E3" s="2" t="str">
        <f t="shared" si="0"/>
        <v>Q:\be\trunk\leo\common\test\com\tibco\cep\_retired_\</v>
      </c>
    </row>
    <row r="4" spans="1:5">
      <c r="A4" s="1" t="s">
        <v>0</v>
      </c>
      <c r="C4" s="1" t="s">
        <v>2</v>
      </c>
      <c r="E4" s="2" t="str">
        <f t="shared" si="0"/>
        <v>Q:\be\trunk\leo\common\test\com\tibco\cep\_retired_\CoherenceLockManagerImpl.java</v>
      </c>
    </row>
    <row r="5" spans="1:5">
      <c r="A5" s="1" t="s">
        <v>0</v>
      </c>
      <c r="E5" s="2" t="str">
        <f t="shared" si="0"/>
        <v>Q:\be\trunk\leo\common\test\com\tibco\cep\_retired_\</v>
      </c>
    </row>
    <row r="6" spans="1:5">
      <c r="A6" s="1" t="s">
        <v>3</v>
      </c>
      <c r="E6" s="2" t="str">
        <f t="shared" si="0"/>
        <v>Q:\be\trunk\leo\common\test\com\tibco\cep\lockmanager\</v>
      </c>
    </row>
    <row r="7" spans="1:5">
      <c r="A7" s="1" t="s">
        <v>3</v>
      </c>
      <c r="C7" s="1" t="s">
        <v>4</v>
      </c>
      <c r="E7" s="2" t="str">
        <f t="shared" si="0"/>
        <v>Q:\be\trunk\leo\common\test\com\tibco\cep\lockmanager\AbstractClusterLockManagerTest.java</v>
      </c>
    </row>
    <row r="8" spans="1:5">
      <c r="A8" s="1" t="s">
        <v>3</v>
      </c>
      <c r="E8" s="2" t="str">
        <f t="shared" si="0"/>
        <v>Q:\be\trunk\leo\common\test\com\tibco\cep\lockmanager\</v>
      </c>
    </row>
    <row r="9" spans="1:5">
      <c r="A9" s="1" t="s">
        <v>3</v>
      </c>
      <c r="C9" s="1" t="s">
        <v>5</v>
      </c>
      <c r="E9" s="2" t="str">
        <f t="shared" si="0"/>
        <v>Q:\be\trunk\leo\common\test\com\tibco\cep\lockmanager\ClusterLockManagerTest.java</v>
      </c>
    </row>
    <row r="10" spans="1:5">
      <c r="A10" s="1" t="s">
        <v>3</v>
      </c>
      <c r="E10" s="2" t="str">
        <f t="shared" si="0"/>
        <v>Q:\be\trunk\leo\common\test\com\tibco\cep\lockmanager\</v>
      </c>
    </row>
    <row r="11" spans="1:5">
      <c r="A11" s="1" t="s">
        <v>3</v>
      </c>
      <c r="E11" s="2" t="str">
        <f t="shared" si="0"/>
        <v>Q:\be\trunk\leo\common\test\com\tibco\cep\lockmanager\</v>
      </c>
    </row>
    <row r="12" spans="1:5">
      <c r="A12" s="1" t="s">
        <v>3</v>
      </c>
      <c r="C12" s="1" t="s">
        <v>6</v>
      </c>
      <c r="E12" s="2" t="str">
        <f t="shared" si="0"/>
        <v>Q:\be\trunk\leo\common\test\com\tibco\cep\lockmanager\ConcurrentLockManagerLogRecordTest.java</v>
      </c>
    </row>
    <row r="13" spans="1:5">
      <c r="A13" s="1" t="s">
        <v>3</v>
      </c>
      <c r="E13" s="2" t="str">
        <f t="shared" si="0"/>
        <v>Q:\be\trunk\leo\common\test\com\tibco\cep\lockmanager\</v>
      </c>
    </row>
    <row r="14" spans="1:5">
      <c r="A14" s="1" t="s">
        <v>3</v>
      </c>
      <c r="E14" s="2" t="str">
        <f t="shared" si="0"/>
        <v>Q:\be\trunk\leo\common\test\com\tibco\cep\lockmanager\</v>
      </c>
    </row>
    <row r="15" spans="1:5">
      <c r="A15" s="1" t="s">
        <v>3</v>
      </c>
      <c r="C15" s="1" t="s">
        <v>7</v>
      </c>
      <c r="E15" s="2" t="str">
        <f t="shared" si="0"/>
        <v>Q:\be\trunk\leo\common\test\com\tibco\cep\lockmanager\ConcurrentLockManagerTest.java</v>
      </c>
    </row>
    <row r="16" spans="1:5">
      <c r="A16" s="1" t="s">
        <v>3</v>
      </c>
      <c r="E16" s="2" t="str">
        <f t="shared" si="0"/>
        <v>Q:\be\trunk\leo\common\test\com\tibco\cep\lockmanager\</v>
      </c>
    </row>
    <row r="17" spans="1:5">
      <c r="A17" s="1" t="s">
        <v>3</v>
      </c>
      <c r="E17" s="2" t="str">
        <f t="shared" si="0"/>
        <v>Q:\be\trunk\leo\common\test\com\tibco\cep\lockmanager\</v>
      </c>
    </row>
    <row r="18" spans="1:5">
      <c r="A18" s="1" t="s">
        <v>8</v>
      </c>
      <c r="E18" s="2" t="str">
        <f t="shared" si="0"/>
        <v>Q:\be\trunk\leo\common\test\com\tibco\cep\runtime\metrics\impl\</v>
      </c>
    </row>
    <row r="19" spans="1:5">
      <c r="A19" s="1" t="s">
        <v>8</v>
      </c>
      <c r="C19" s="1" t="s">
        <v>9</v>
      </c>
      <c r="E19" s="2" t="str">
        <f t="shared" si="0"/>
        <v>Q:\be\trunk\leo\common\test\com\tibco\cep\runtime\metrics\impl\RawAsyncWorkerStopWatchTest.java</v>
      </c>
    </row>
    <row r="20" spans="1:5">
      <c r="A20" s="1" t="s">
        <v>8</v>
      </c>
      <c r="E20" s="2" t="str">
        <f t="shared" si="0"/>
        <v>Q:\be\trunk\leo\common\test\com\tibco\cep\runtime\metrics\impl\</v>
      </c>
    </row>
    <row r="21" spans="1:5">
      <c r="A21" s="1" t="s">
        <v>8</v>
      </c>
      <c r="E21" s="2" t="str">
        <f t="shared" si="0"/>
        <v>Q:\be\trunk\leo\common\test\com\tibco\cep\runtime\metrics\impl\</v>
      </c>
    </row>
    <row r="22" spans="1:5">
      <c r="A22" s="1" t="s">
        <v>8</v>
      </c>
      <c r="E22" s="2" t="str">
        <f t="shared" si="0"/>
        <v>Q:\be\trunk\leo\common\test\com\tibco\cep\runtime\metrics\impl\</v>
      </c>
    </row>
    <row r="23" spans="1:5">
      <c r="A23" s="1" t="s">
        <v>8</v>
      </c>
      <c r="E23" s="2" t="str">
        <f t="shared" si="0"/>
        <v>Q:\be\trunk\leo\common\test\com\tibco\cep\runtime\metrics\impl\</v>
      </c>
    </row>
    <row r="24" spans="1:5">
      <c r="A24" s="1" t="s">
        <v>8</v>
      </c>
      <c r="C24" s="1" t="s">
        <v>10</v>
      </c>
      <c r="E24" s="2" t="str">
        <f t="shared" si="0"/>
        <v>Q:\be\trunk\leo\common\test\com\tibco\cep\runtime\metrics\impl\RawLockManagerStopWatchTest.java</v>
      </c>
    </row>
    <row r="25" spans="1:5">
      <c r="A25" s="1" t="s">
        <v>8</v>
      </c>
      <c r="E25" s="2" t="str">
        <f t="shared" si="0"/>
        <v>Q:\be\trunk\leo\common\test\com\tibco\cep\runtime\metrics\impl\</v>
      </c>
    </row>
    <row r="26" spans="1:5">
      <c r="A26" s="1" t="s">
        <v>8</v>
      </c>
      <c r="E26" s="2" t="str">
        <f t="shared" si="0"/>
        <v>Q:\be\trunk\leo\common\test\com\tibco\cep\runtime\metrics\impl\</v>
      </c>
    </row>
    <row r="27" spans="1:5">
      <c r="A27" s="1" t="s">
        <v>8</v>
      </c>
      <c r="E27" s="2" t="str">
        <f t="shared" si="0"/>
        <v>Q:\be\trunk\leo\common\test\com\tibco\cep\runtime\metrics\impl\</v>
      </c>
    </row>
    <row r="28" spans="1:5">
      <c r="A28" s="1" t="s">
        <v>8</v>
      </c>
      <c r="E28" s="2" t="str">
        <f t="shared" si="0"/>
        <v>Q:\be\trunk\leo\common\test\com\tibco\cep\runtime\metrics\impl\</v>
      </c>
    </row>
    <row r="29" spans="1:5">
      <c r="A29" s="1" t="s">
        <v>8</v>
      </c>
      <c r="C29" s="1" t="s">
        <v>11</v>
      </c>
      <c r="E29" s="2" t="str">
        <f t="shared" si="0"/>
        <v>Q:\be\trunk\leo\common\test\com\tibco\cep\runtime\metrics\impl\RawReteStopWatchTest.java</v>
      </c>
    </row>
    <row r="30" spans="1:5">
      <c r="A30" s="1" t="s">
        <v>8</v>
      </c>
      <c r="E30" s="2" t="str">
        <f t="shared" si="0"/>
        <v>Q:\be\trunk\leo\common\test\com\tibco\cep\runtime\metrics\impl\</v>
      </c>
    </row>
    <row r="31" spans="1:5">
      <c r="A31" s="1" t="s">
        <v>8</v>
      </c>
      <c r="E31" s="2" t="str">
        <f t="shared" si="0"/>
        <v>Q:\be\trunk\leo\common\test\com\tibco\cep\runtime\metrics\impl\</v>
      </c>
    </row>
    <row r="32" spans="1:5">
      <c r="A32" s="1" t="s">
        <v>8</v>
      </c>
      <c r="E32" s="2" t="str">
        <f t="shared" si="0"/>
        <v>Q:\be\trunk\leo\common\test\com\tibco\cep\runtime\metrics\impl\</v>
      </c>
    </row>
    <row r="33" spans="1:5">
      <c r="A33" s="1" t="s">
        <v>8</v>
      </c>
      <c r="E33" s="2" t="str">
        <f t="shared" si="0"/>
        <v>Q:\be\trunk\leo\common\test\com\tibco\cep\runtime\metrics\impl\</v>
      </c>
    </row>
    <row r="34" spans="1:5">
      <c r="A34" s="1" t="s">
        <v>12</v>
      </c>
      <c r="E34" s="2" t="str">
        <f t="shared" si="0"/>
        <v>Q:\be\trunk\leo\examples\be_enterprise\bql\src\com\tibco\cep\query\bql\runtime\</v>
      </c>
    </row>
    <row r="35" spans="1:5">
      <c r="A35" s="1" t="s">
        <v>12</v>
      </c>
      <c r="C35" s="1" t="s">
        <v>13</v>
      </c>
      <c r="E35" s="2" t="str">
        <f t="shared" si="0"/>
        <v>Q:\be\trunk\leo\examples\be_enterprise\bql\src\com\tibco\cep\query\bql\runtime\BQLAgent.java</v>
      </c>
    </row>
    <row r="36" spans="1:5">
      <c r="A36" s="1" t="s">
        <v>12</v>
      </c>
      <c r="E36" s="2" t="str">
        <f t="shared" si="0"/>
        <v>Q:\be\trunk\leo\examples\be_enterprise\bql\src\com\tibco\cep\query\bql\runtime\</v>
      </c>
    </row>
    <row r="37" spans="1:5">
      <c r="A37" s="1" t="s">
        <v>14</v>
      </c>
      <c r="E37" s="2" t="str">
        <f t="shared" si="0"/>
        <v>Q:\be\trunk\leo\query\test\com\tibco\cep\query\benchmark\query\sender\</v>
      </c>
    </row>
    <row r="38" spans="1:5">
      <c r="A38" s="1" t="s">
        <v>14</v>
      </c>
      <c r="C38" s="1" t="s">
        <v>15</v>
      </c>
      <c r="E38" s="2" t="str">
        <f t="shared" si="0"/>
        <v>Q:\be\trunk\leo\query\test\com\tibco\cep\query\benchmark\query\sender\MTSendLauncher.java</v>
      </c>
    </row>
    <row r="39" spans="1:5">
      <c r="A39" s="1" t="s">
        <v>14</v>
      </c>
      <c r="E39" s="2" t="str">
        <f t="shared" si="0"/>
        <v>Q:\be\trunk\leo\query\test\com\tibco\cep\query\benchmark\query\sender\</v>
      </c>
    </row>
    <row r="40" spans="1:5">
      <c r="A40" s="1" t="s">
        <v>14</v>
      </c>
      <c r="E40" s="2" t="str">
        <f t="shared" si="0"/>
        <v>Q:\be\trunk\leo\query\test\com\tibco\cep\query\benchmark\query\sender\</v>
      </c>
    </row>
    <row r="41" spans="1:5">
      <c r="A41" s="1" t="s">
        <v>14</v>
      </c>
      <c r="E41" s="2" t="str">
        <f t="shared" si="0"/>
        <v>Q:\be\trunk\leo\query\test\com\tibco\cep\query\benchmark\query\sender\</v>
      </c>
    </row>
    <row r="42" spans="1:5">
      <c r="A42" s="1" t="s">
        <v>14</v>
      </c>
      <c r="C42" s="1" t="s">
        <v>16</v>
      </c>
      <c r="E42" s="2" t="str">
        <f t="shared" si="0"/>
        <v>Q:\be\trunk\leo\query\test\com\tibco\cep\query\benchmark\query\sender\MTSender.java</v>
      </c>
    </row>
    <row r="43" spans="1:5">
      <c r="A43" s="1" t="s">
        <v>14</v>
      </c>
      <c r="E43" s="2" t="str">
        <f t="shared" si="0"/>
        <v>Q:\be\trunk\leo\query\test\com\tibco\cep\query\benchmark\query\sender\</v>
      </c>
    </row>
    <row r="44" spans="1:5">
      <c r="A44" s="1" t="s">
        <v>17</v>
      </c>
      <c r="E44" s="2" t="str">
        <f t="shared" si="0"/>
        <v>Q:\be\trunk\leo\query\test\com\tibco\cep\query\exec\impl\</v>
      </c>
    </row>
    <row r="45" spans="1:5">
      <c r="A45" s="1" t="s">
        <v>17</v>
      </c>
      <c r="C45" s="1" t="s">
        <v>18</v>
      </c>
      <c r="E45" s="2" t="str">
        <f t="shared" si="0"/>
        <v>Q:\be\trunk\leo\query\test\com\tibco\cep\query\exec\impl\ReteIntegTest2WithGeneratedCode.java</v>
      </c>
    </row>
    <row r="46" spans="1:5">
      <c r="A46" s="1" t="s">
        <v>17</v>
      </c>
      <c r="E46" s="2" t="str">
        <f t="shared" si="0"/>
        <v>Q:\be\trunk\leo\query\test\com\tibco\cep\query\exec\impl\</v>
      </c>
    </row>
    <row r="47" spans="1:5">
      <c r="A47" s="1" t="s">
        <v>17</v>
      </c>
      <c r="C47" s="1" t="s">
        <v>19</v>
      </c>
      <c r="E47" s="2" t="str">
        <f t="shared" si="0"/>
        <v>Q:\be\trunk\leo\query\test\com\tibco\cep\query\exec\impl\ReteIntegTestWithGeneratedCode.java</v>
      </c>
    </row>
    <row r="48" spans="1:5">
      <c r="A48" s="1" t="s">
        <v>17</v>
      </c>
      <c r="E48" s="2" t="str">
        <f t="shared" si="0"/>
        <v>Q:\be\trunk\leo\query\test\com\tibco\cep\query\exec\impl\</v>
      </c>
    </row>
    <row r="49" spans="1:5">
      <c r="A49" s="1" t="s">
        <v>20</v>
      </c>
      <c r="E49" s="2" t="str">
        <f t="shared" si="0"/>
        <v>Q:\be\trunk\leo\query\test\com\tibco\cep\query\stream\framework\</v>
      </c>
    </row>
    <row r="50" spans="1:5">
      <c r="A50" s="1" t="s">
        <v>20</v>
      </c>
      <c r="C50" s="1" t="s">
        <v>21</v>
      </c>
      <c r="E50" s="2" t="str">
        <f t="shared" si="0"/>
        <v>Q:\be\trunk\leo\query\test\com\tibco\cep\query\stream\framework\AbstractCacheTest.java</v>
      </c>
    </row>
    <row r="51" spans="1:5">
      <c r="A51" s="1" t="s">
        <v>20</v>
      </c>
      <c r="E51" s="2" t="str">
        <f t="shared" si="0"/>
        <v>Q:\be\trunk\leo\query\test\com\tibco\cep\query\stream\framework\</v>
      </c>
    </row>
    <row r="52" spans="1:5">
      <c r="A52" s="1" t="s">
        <v>20</v>
      </c>
      <c r="C52" s="1" t="s">
        <v>22</v>
      </c>
      <c r="E52" s="2" t="str">
        <f t="shared" si="0"/>
        <v>Q:\be\trunk\leo\query\test\com\tibco\cep\query\stream\framework\AgentServiceImpl.java</v>
      </c>
    </row>
    <row r="53" spans="1:5">
      <c r="A53" s="1" t="s">
        <v>20</v>
      </c>
      <c r="E53" s="2" t="str">
        <f t="shared" si="0"/>
        <v>Q:\be\trunk\leo\query\test\com\tibco\cep\query\stream\framework\</v>
      </c>
    </row>
    <row r="54" spans="1:5">
      <c r="A54" s="1" t="s">
        <v>20</v>
      </c>
      <c r="E54" s="2" t="str">
        <f t="shared" si="0"/>
        <v>Q:\be\trunk\leo\query\test\com\tibco\cep\query\stream\framework\</v>
      </c>
    </row>
    <row r="55" spans="1:5">
      <c r="A55" s="1" t="s">
        <v>20</v>
      </c>
      <c r="E55" s="2" t="str">
        <f t="shared" si="0"/>
        <v>Q:\be\trunk\leo\query\test\com\tibco\cep\query\stream\framework\</v>
      </c>
    </row>
    <row r="56" spans="1:5">
      <c r="A56" s="1" t="s">
        <v>20</v>
      </c>
      <c r="E56" s="2" t="str">
        <f t="shared" si="0"/>
        <v>Q:\be\trunk\leo\query\test\com\tibco\cep\query\stream\framework\</v>
      </c>
    </row>
    <row r="57" spans="1:5">
      <c r="A57" s="1" t="s">
        <v>23</v>
      </c>
      <c r="E57" s="2" t="str">
        <f t="shared" si="0"/>
        <v>Q:\be\trunk\leo\query\test\com\tibco\cep\query\stream\rete\</v>
      </c>
    </row>
    <row r="58" spans="1:5">
      <c r="A58" s="1" t="s">
        <v>23</v>
      </c>
      <c r="C58" s="1" t="s">
        <v>24</v>
      </c>
      <c r="E58" s="2" t="str">
        <f t="shared" si="0"/>
        <v>Q:\be\trunk\leo\query\test\com\tibco\cep\query\stream\rete\ReteBothAddDelEvtAggrTest.java</v>
      </c>
    </row>
    <row r="59" spans="1:5">
      <c r="A59" s="1" t="s">
        <v>23</v>
      </c>
      <c r="E59" s="2" t="str">
        <f t="shared" si="0"/>
        <v>Q:\be\trunk\leo\query\test\com\tibco\cep\query\stream\rete\</v>
      </c>
    </row>
    <row r="60" spans="1:5">
      <c r="A60" s="1" t="s">
        <v>23</v>
      </c>
      <c r="C60" s="1" t="s">
        <v>25</v>
      </c>
      <c r="E60" s="2" t="str">
        <f t="shared" si="0"/>
        <v>Q:\be\trunk\leo\query\test\com\tibco\cep\query\stream\rete\ReteCQAddDelEvtAggrTest.java</v>
      </c>
    </row>
    <row r="61" spans="1:5">
      <c r="A61" s="1" t="s">
        <v>23</v>
      </c>
      <c r="E61" s="2" t="str">
        <f t="shared" si="0"/>
        <v>Q:\be\trunk\leo\query\test\com\tibco\cep\query\stream\rete\</v>
      </c>
    </row>
    <row r="62" spans="1:5">
      <c r="A62" s="1" t="s">
        <v>23</v>
      </c>
      <c r="C62" s="1" t="s">
        <v>26</v>
      </c>
      <c r="E62" s="2" t="str">
        <f t="shared" si="0"/>
        <v>Q:\be\trunk\leo\query\test\com\tibco\cep\query\stream\rete\ReteCQAddDelEvtSlidingWAggrTest.java</v>
      </c>
    </row>
    <row r="63" spans="1:5">
      <c r="A63" s="1" t="s">
        <v>23</v>
      </c>
      <c r="E63" s="2" t="str">
        <f t="shared" si="0"/>
        <v>Q:\be\trunk\leo\query\test\com\tibco\cep\query\stream\rete\</v>
      </c>
    </row>
    <row r="64" spans="1:5">
      <c r="A64" s="1" t="s">
        <v>23</v>
      </c>
      <c r="C64" s="1" t="s">
        <v>27</v>
      </c>
      <c r="E64" s="2" t="str">
        <f t="shared" si="0"/>
        <v>Q:\be\trunk\leo\query\test\com\tibco\cep\query\stream\rete\ReteCQAddModConTest.java</v>
      </c>
    </row>
    <row r="65" spans="1:5">
      <c r="A65" s="1" t="s">
        <v>23</v>
      </c>
      <c r="E65" s="2" t="str">
        <f t="shared" si="0"/>
        <v>Q:\be\trunk\leo\query\test\com\tibco\cep\query\stream\rete\</v>
      </c>
    </row>
    <row r="66" spans="1:5">
      <c r="A66" s="1" t="s">
        <v>23</v>
      </c>
      <c r="C66" s="1" t="s">
        <v>28</v>
      </c>
      <c r="E66" s="2" t="str">
        <f t="shared" ref="E66:E81" si="1">CONCATENATE(TRIM(A66), "\", TRIM(B66),    IF(LEN(TRIM(B66))=0,"", "\"), IF(LEN(TRIM(C66))=0,"", TRIM(C66)))</f>
        <v>Q:\be\trunk\leo\query\test\com\tibco\cep\query\stream\rete\ReteCQClassHierarchyTest.java</v>
      </c>
    </row>
    <row r="67" spans="1:5">
      <c r="A67" s="1" t="s">
        <v>23</v>
      </c>
      <c r="E67" s="2" t="str">
        <f t="shared" si="1"/>
        <v>Q:\be\trunk\leo\query\test\com\tibco\cep\query\stream\rete\</v>
      </c>
    </row>
    <row r="68" spans="1:5">
      <c r="A68" s="1" t="s">
        <v>23</v>
      </c>
      <c r="C68" s="1" t="s">
        <v>29</v>
      </c>
      <c r="E68" s="2" t="str">
        <f t="shared" si="1"/>
        <v>Q:\be\trunk\leo\query\test\com\tibco\cep\query\stream\rete\ReteCQJoinConTest.java</v>
      </c>
    </row>
    <row r="69" spans="1:5">
      <c r="A69" s="1" t="s">
        <v>23</v>
      </c>
      <c r="E69" s="2" t="str">
        <f t="shared" si="1"/>
        <v>Q:\be\trunk\leo\query\test\com\tibco\cep\query\stream\rete\</v>
      </c>
    </row>
    <row r="70" spans="1:5">
      <c r="A70" s="1" t="s">
        <v>23</v>
      </c>
      <c r="C70" s="1" t="s">
        <v>30</v>
      </c>
      <c r="E70" s="2" t="str">
        <f t="shared" si="1"/>
        <v>Q:\be\trunk\leo\query\test\com\tibco\cep\query\stream\rete\ReteCQNullSimulatorTest.java</v>
      </c>
    </row>
    <row r="71" spans="1:5">
      <c r="A71" s="1" t="s">
        <v>23</v>
      </c>
      <c r="E71" s="2" t="str">
        <f t="shared" si="1"/>
        <v>Q:\be\trunk\leo\query\test\com\tibco\cep\query\stream\rete\</v>
      </c>
    </row>
    <row r="72" spans="1:5">
      <c r="A72" s="1" t="s">
        <v>23</v>
      </c>
      <c r="C72" s="1" t="s">
        <v>31</v>
      </c>
      <c r="E72" s="2" t="str">
        <f t="shared" si="1"/>
        <v>Q:\be\trunk\leo\query\test\com\tibco\cep\query\stream\rete\ReteSSAddEvtAggrTest.java</v>
      </c>
    </row>
    <row r="73" spans="1:5">
      <c r="A73" s="1" t="s">
        <v>23</v>
      </c>
      <c r="E73" s="2" t="str">
        <f t="shared" si="1"/>
        <v>Q:\be\trunk\leo\query\test\com\tibco\cep\query\stream\rete\</v>
      </c>
    </row>
    <row r="74" spans="1:5">
      <c r="A74" s="1" t="s">
        <v>23</v>
      </c>
      <c r="C74" s="1" t="s">
        <v>32</v>
      </c>
      <c r="E74" s="2" t="str">
        <f t="shared" si="1"/>
        <v>Q:\be\trunk\leo\query\test\com\tibco\cep\query\stream\rete\ReteSSAddEvtPassThruBridgeTest.java</v>
      </c>
    </row>
    <row r="75" spans="1:5">
      <c r="A75" s="1" t="s">
        <v>23</v>
      </c>
      <c r="E75" s="2" t="str">
        <f t="shared" si="1"/>
        <v>Q:\be\trunk\leo\query\test\com\tibco\cep\query\stream\rete\</v>
      </c>
    </row>
    <row r="76" spans="1:5">
      <c r="A76" s="1" t="s">
        <v>23</v>
      </c>
      <c r="C76" s="1" t="s">
        <v>33</v>
      </c>
      <c r="E76" s="2" t="str">
        <f t="shared" si="1"/>
        <v>Q:\be\trunk\leo\query\test\com\tibco\cep\query\stream\rete\ReteSSEvtTruncBridgeTest.java</v>
      </c>
    </row>
    <row r="77" spans="1:5">
      <c r="A77" s="1" t="s">
        <v>23</v>
      </c>
      <c r="E77" s="2" t="str">
        <f t="shared" si="1"/>
        <v>Q:\be\trunk\leo\query\test\com\tibco\cep\query\stream\rete\</v>
      </c>
    </row>
    <row r="78" spans="1:5">
      <c r="A78" s="1" t="s">
        <v>23</v>
      </c>
      <c r="C78" s="1" t="s">
        <v>34</v>
      </c>
      <c r="E78" s="2" t="str">
        <f t="shared" si="1"/>
        <v>Q:\be\trunk\leo\query\test\com\tibco\cep\query\stream\rete\ReteSSPreFilterTest.java</v>
      </c>
    </row>
    <row r="79" spans="1:5">
      <c r="A79" s="1" t="s">
        <v>23</v>
      </c>
      <c r="E79" s="2" t="str">
        <f t="shared" si="1"/>
        <v>Q:\be\trunk\leo\query\test\com\tibco\cep\query\stream\rete\</v>
      </c>
    </row>
    <row r="80" spans="1:5">
      <c r="A80" s="1" t="s">
        <v>35</v>
      </c>
      <c r="E80" s="2" t="str">
        <f t="shared" si="1"/>
        <v>Q:\be\trunk\leo\query\test\com\tibco\cep\query\stream\rete\perf\</v>
      </c>
    </row>
    <row r="81" spans="1:5">
      <c r="A81" s="1" t="s">
        <v>35</v>
      </c>
      <c r="C81" s="1" t="s">
        <v>36</v>
      </c>
      <c r="E81" s="2" t="str">
        <f t="shared" si="1"/>
        <v>Q:\be\trunk\leo\query\test\com\tibco\cep\query\stream\rete\perf\ReteCQAddEvtSlidWinAggrPerfTest.java</v>
      </c>
    </row>
    <row r="82" spans="1:5">
      <c r="A82" s="1" t="s">
        <v>35</v>
      </c>
      <c r="E82" s="2" t="str">
        <f>CONCATENATE(TRIM(A82), "\", TRIM(B82),    IF(LEN(TRIM(B82))=0,"", "\"), IF(LEN(TRIM(C82))=0,"", TRIM(C82)))</f>
        <v>Q:\be\trunk\leo\query\test\com\tibco\cep\query\stream\rete\perf\</v>
      </c>
    </row>
    <row r="83" spans="1:5">
      <c r="A83" s="1" t="s">
        <v>35</v>
      </c>
      <c r="C83" s="1" t="s">
        <v>37</v>
      </c>
      <c r="E83" s="2" t="str">
        <f t="shared" ref="E83:E146" si="2">CONCATENATE(TRIM(A83), "\", TRIM(B83),    IF(LEN(TRIM(B83))=0,"", "\"), IF(LEN(TRIM(C83))=0,"", TRIM(C83)))</f>
        <v>Q:\be\trunk\leo\query\test\com\tibco\cep\query\stream\rete\perf\ReteSSAddEvtPassThruBridgePerfTest.java</v>
      </c>
    </row>
    <row r="84" spans="1:5">
      <c r="A84" s="1" t="s">
        <v>35</v>
      </c>
      <c r="E84" s="2" t="str">
        <f t="shared" si="2"/>
        <v>Q:\be\trunk\leo\query\test\com\tibco\cep\query\stream\rete\perf\</v>
      </c>
    </row>
    <row r="85" spans="1:5">
      <c r="A85" s="1" t="s">
        <v>35</v>
      </c>
      <c r="E85" s="2" t="str">
        <f t="shared" si="2"/>
        <v>Q:\be\trunk\leo\query\test\com\tibco\cep\query\stream\rete\perf\</v>
      </c>
    </row>
    <row r="86" spans="1:5">
      <c r="A86" s="1" t="s">
        <v>38</v>
      </c>
      <c r="E86" s="2" t="str">
        <f t="shared" si="2"/>
        <v>Q:\be\trunk\leo\query\test\com\tibco\cep\runtime\service\om\coherence\cluster\</v>
      </c>
    </row>
    <row r="87" spans="1:5">
      <c r="A87" s="1" t="s">
        <v>38</v>
      </c>
      <c r="C87" s="1" t="s">
        <v>39</v>
      </c>
      <c r="E87" s="2" t="str">
        <f t="shared" si="2"/>
        <v>Q:\be\trunk\leo\query\test\com\tibco\cep\runtime\service\om\coherence\cluster\TSafeHashMap.java</v>
      </c>
    </row>
    <row r="88" spans="1:5">
      <c r="A88" s="1" t="s">
        <v>38</v>
      </c>
      <c r="E88" s="2" t="str">
        <f t="shared" si="2"/>
        <v>Q:\be\trunk\leo\query\test\com\tibco\cep\runtime\service\om\coherence\cluster\</v>
      </c>
    </row>
    <row r="89" spans="1:5">
      <c r="A89" s="1" t="s">
        <v>261</v>
      </c>
      <c r="B89" s="1" t="s">
        <v>188</v>
      </c>
      <c r="C89" s="1" t="s">
        <v>40</v>
      </c>
      <c r="E89" s="2" t="str">
        <f t="shared" si="2"/>
        <v>Q:\be\trunk\leo\functions\src\com\tibco\be\functions\cluster\</v>
      </c>
    </row>
    <row r="90" spans="1:5">
      <c r="A90" s="1" t="s">
        <v>261</v>
      </c>
      <c r="B90" s="1" t="s">
        <v>188</v>
      </c>
      <c r="C90" s="1" t="s">
        <v>41</v>
      </c>
      <c r="E90" s="2" t="str">
        <f t="shared" si="2"/>
        <v>Q:\be\trunk\leo\functions\src\com\tibco\be\functions\cluster\ClusterFunctions.java</v>
      </c>
    </row>
    <row r="91" spans="1:5">
      <c r="A91" s="1" t="s">
        <v>261</v>
      </c>
      <c r="B91" s="1" t="s">
        <v>188</v>
      </c>
      <c r="E91" s="2" t="str">
        <f t="shared" si="2"/>
        <v>Q:\be\trunk\leo\functions\src\com\tibco\be\functions\cluster\</v>
      </c>
    </row>
    <row r="92" spans="1:5">
      <c r="A92" s="1" t="s">
        <v>261</v>
      </c>
      <c r="B92" s="1" t="s">
        <v>188</v>
      </c>
      <c r="E92" s="2" t="str">
        <f t="shared" si="2"/>
        <v>Q:\be\trunk\leo\functions\src\com\tibco\be\functions\cluster\</v>
      </c>
    </row>
    <row r="93" spans="1:5">
      <c r="A93" s="1" t="s">
        <v>261</v>
      </c>
      <c r="B93" s="1" t="s">
        <v>189</v>
      </c>
      <c r="C93" s="1" t="s">
        <v>40</v>
      </c>
      <c r="E93" s="2" t="str">
        <f t="shared" si="2"/>
        <v>Q:\be\trunk\leo\functions\src\com\tibco\be\functions\coherence\</v>
      </c>
    </row>
    <row r="94" spans="1:5">
      <c r="A94" s="1" t="s">
        <v>261</v>
      </c>
      <c r="B94" s="1" t="s">
        <v>189</v>
      </c>
      <c r="C94" s="1" t="s">
        <v>42</v>
      </c>
      <c r="E94" s="2" t="str">
        <f t="shared" si="2"/>
        <v>Q:\be\trunk\leo\functions\src\com\tibco\be\functions\coherence\CoherenceFunctions.java</v>
      </c>
    </row>
    <row r="95" spans="1:5">
      <c r="A95" s="1" t="s">
        <v>261</v>
      </c>
      <c r="B95" s="1" t="s">
        <v>189</v>
      </c>
      <c r="E95" s="2" t="str">
        <f t="shared" si="2"/>
        <v>Q:\be\trunk\leo\functions\src\com\tibco\be\functions\coherence\</v>
      </c>
    </row>
    <row r="96" spans="1:5">
      <c r="A96" s="1" t="s">
        <v>261</v>
      </c>
      <c r="B96" s="1" t="s">
        <v>189</v>
      </c>
      <c r="E96" s="2" t="str">
        <f t="shared" si="2"/>
        <v>Q:\be\trunk\leo\functions\src\com\tibco\be\functions\coherence\</v>
      </c>
    </row>
    <row r="97" spans="1:5">
      <c r="A97" s="1" t="s">
        <v>261</v>
      </c>
      <c r="B97" s="1" t="s">
        <v>189</v>
      </c>
      <c r="E97" s="2" t="str">
        <f t="shared" si="2"/>
        <v>Q:\be\trunk\leo\functions\src\com\tibco\be\functions\coherence\</v>
      </c>
    </row>
    <row r="98" spans="1:5">
      <c r="A98" s="1" t="s">
        <v>261</v>
      </c>
      <c r="B98" s="1" t="s">
        <v>189</v>
      </c>
      <c r="C98" s="1" t="s">
        <v>43</v>
      </c>
      <c r="E98" s="2" t="str">
        <f t="shared" si="2"/>
        <v>Q:\be\trunk\leo\functions\src\com\tibco\be\functions\coherence\NamedCacheAPI.java</v>
      </c>
    </row>
    <row r="99" spans="1:5">
      <c r="A99" s="1" t="s">
        <v>261</v>
      </c>
      <c r="B99" s="1" t="s">
        <v>189</v>
      </c>
      <c r="E99" s="2" t="str">
        <f t="shared" si="2"/>
        <v>Q:\be\trunk\leo\functions\src\com\tibco\be\functions\coherence\</v>
      </c>
    </row>
    <row r="100" spans="1:5">
      <c r="A100" s="1" t="s">
        <v>261</v>
      </c>
      <c r="B100" s="1" t="s">
        <v>189</v>
      </c>
      <c r="E100" s="2" t="str">
        <f t="shared" si="2"/>
        <v>Q:\be\trunk\leo\functions\src\com\tibco\be\functions\coherence\</v>
      </c>
    </row>
    <row r="101" spans="1:5">
      <c r="A101" s="1" t="s">
        <v>261</v>
      </c>
      <c r="B101" s="1" t="s">
        <v>189</v>
      </c>
      <c r="E101" s="2" t="str">
        <f t="shared" si="2"/>
        <v>Q:\be\trunk\leo\functions\src\com\tibco\be\functions\coherence\</v>
      </c>
    </row>
    <row r="102" spans="1:5">
      <c r="A102" s="1" t="s">
        <v>261</v>
      </c>
      <c r="B102" s="1" t="s">
        <v>189</v>
      </c>
      <c r="E102" s="2" t="str">
        <f t="shared" si="2"/>
        <v>Q:\be\trunk\leo\functions\src\com\tibco\be\functions\coherence\</v>
      </c>
    </row>
    <row r="103" spans="1:5">
      <c r="A103" s="1" t="s">
        <v>261</v>
      </c>
      <c r="B103" s="1" t="s">
        <v>189</v>
      </c>
      <c r="E103" s="2" t="str">
        <f t="shared" si="2"/>
        <v>Q:\be\trunk\leo\functions\src\com\tibco\be\functions\coherence\</v>
      </c>
    </row>
    <row r="104" spans="1:5">
      <c r="A104" s="1" t="s">
        <v>261</v>
      </c>
      <c r="B104" s="1" t="s">
        <v>189</v>
      </c>
      <c r="E104" s="2" t="str">
        <f t="shared" si="2"/>
        <v>Q:\be\trunk\leo\functions\src\com\tibco\be\functions\coherence\</v>
      </c>
    </row>
    <row r="105" spans="1:5">
      <c r="A105" s="1" t="s">
        <v>261</v>
      </c>
      <c r="B105" s="1" t="s">
        <v>190</v>
      </c>
      <c r="C105" s="1" t="s">
        <v>40</v>
      </c>
      <c r="E105" s="2" t="str">
        <f t="shared" si="2"/>
        <v>Q:\be\trunk\leo\functions\src\com\tibco\be\functions\coherence\extractor\</v>
      </c>
    </row>
    <row r="106" spans="1:5">
      <c r="A106" s="1" t="s">
        <v>261</v>
      </c>
      <c r="B106" s="1" t="s">
        <v>190</v>
      </c>
      <c r="C106" s="1" t="s">
        <v>44</v>
      </c>
      <c r="E106" s="2" t="str">
        <f t="shared" si="2"/>
        <v>Q:\be\trunk\leo\functions\src\com\tibco\be\functions\coherence\extractor\CoherenceExtractorFunctions.java</v>
      </c>
    </row>
    <row r="107" spans="1:5">
      <c r="A107" s="1" t="s">
        <v>261</v>
      </c>
      <c r="B107" s="1" t="s">
        <v>190</v>
      </c>
      <c r="E107" s="2" t="str">
        <f t="shared" si="2"/>
        <v>Q:\be\trunk\leo\functions\src\com\tibco\be\functions\coherence\extractor\</v>
      </c>
    </row>
    <row r="108" spans="1:5">
      <c r="A108" s="1" t="s">
        <v>261</v>
      </c>
      <c r="B108" s="1" t="s">
        <v>190</v>
      </c>
      <c r="E108" s="2" t="str">
        <f t="shared" si="2"/>
        <v>Q:\be\trunk\leo\functions\src\com\tibco\be\functions\coherence\extractor\</v>
      </c>
    </row>
    <row r="109" spans="1:5">
      <c r="A109" s="1" t="s">
        <v>261</v>
      </c>
      <c r="B109" s="1" t="s">
        <v>190</v>
      </c>
      <c r="E109" s="2" t="str">
        <f t="shared" si="2"/>
        <v>Q:\be\trunk\leo\functions\src\com\tibco\be\functions\coherence\extractor\</v>
      </c>
    </row>
    <row r="110" spans="1:5">
      <c r="A110" s="1" t="s">
        <v>261</v>
      </c>
      <c r="B110" s="1" t="s">
        <v>190</v>
      </c>
      <c r="E110" s="2" t="str">
        <f t="shared" si="2"/>
        <v>Q:\be\trunk\leo\functions\src\com\tibco\be\functions\coherence\extractor\</v>
      </c>
    </row>
    <row r="111" spans="1:5">
      <c r="A111" s="1" t="s">
        <v>261</v>
      </c>
      <c r="B111" s="1" t="s">
        <v>191</v>
      </c>
      <c r="C111" s="1" t="s">
        <v>40</v>
      </c>
      <c r="E111" s="2" t="str">
        <f t="shared" si="2"/>
        <v>Q:\be\trunk\leo\functions\src\com\tibco\be\functions\coherence\filters\</v>
      </c>
    </row>
    <row r="112" spans="1:5">
      <c r="A112" s="1" t="s">
        <v>261</v>
      </c>
      <c r="B112" s="1" t="s">
        <v>191</v>
      </c>
      <c r="C112" s="1" t="s">
        <v>45</v>
      </c>
      <c r="E112" s="2" t="str">
        <f t="shared" si="2"/>
        <v>Q:\be\trunk\leo\functions\src\com\tibco\be\functions\coherence\filters\CoherenceFilterFunctions.java</v>
      </c>
    </row>
    <row r="113" spans="1:5">
      <c r="A113" s="1" t="s">
        <v>261</v>
      </c>
      <c r="B113" s="1" t="s">
        <v>191</v>
      </c>
      <c r="E113" s="2" t="str">
        <f t="shared" si="2"/>
        <v>Q:\be\trunk\leo\functions\src\com\tibco\be\functions\coherence\filters\</v>
      </c>
    </row>
    <row r="114" spans="1:5">
      <c r="A114" s="1" t="s">
        <v>261</v>
      </c>
      <c r="B114" s="1" t="s">
        <v>191</v>
      </c>
      <c r="E114" s="2" t="str">
        <f t="shared" si="2"/>
        <v>Q:\be\trunk\leo\functions\src\com\tibco\be\functions\coherence\filters\</v>
      </c>
    </row>
    <row r="115" spans="1:5">
      <c r="A115" s="1" t="s">
        <v>261</v>
      </c>
      <c r="B115" s="1" t="s">
        <v>191</v>
      </c>
      <c r="E115" s="2" t="str">
        <f t="shared" si="2"/>
        <v>Q:\be\trunk\leo\functions\src\com\tibco\be\functions\coherence\filters\</v>
      </c>
    </row>
    <row r="116" spans="1:5">
      <c r="A116" s="1" t="s">
        <v>261</v>
      </c>
      <c r="B116" s="1" t="s">
        <v>191</v>
      </c>
      <c r="C116" s="1" t="s">
        <v>46</v>
      </c>
      <c r="E116" s="2" t="str">
        <f t="shared" si="2"/>
        <v>Q:\be\trunk\leo\functions\src\com\tibco\be\functions\coherence\filters\DeserializationDecoratorFilter.java</v>
      </c>
    </row>
    <row r="117" spans="1:5">
      <c r="A117" s="1" t="s">
        <v>261</v>
      </c>
      <c r="B117" s="1" t="s">
        <v>191</v>
      </c>
      <c r="E117" s="2" t="str">
        <f t="shared" si="2"/>
        <v>Q:\be\trunk\leo\functions\src\com\tibco\be\functions\coherence\filters\</v>
      </c>
    </row>
    <row r="118" spans="1:5">
      <c r="A118" s="1" t="s">
        <v>261</v>
      </c>
      <c r="B118" s="1" t="s">
        <v>192</v>
      </c>
      <c r="C118" s="1" t="s">
        <v>40</v>
      </c>
      <c r="E118" s="2" t="str">
        <f t="shared" si="2"/>
        <v>Q:\be\trunk\leo\functions\src\com\tibco\be\functions\coherence\query\</v>
      </c>
    </row>
    <row r="119" spans="1:5">
      <c r="A119" s="1" t="s">
        <v>261</v>
      </c>
      <c r="B119" s="1" t="s">
        <v>192</v>
      </c>
      <c r="C119" s="1" t="s">
        <v>47</v>
      </c>
      <c r="E119" s="2" t="str">
        <f t="shared" si="2"/>
        <v>Q:\be\trunk\leo\functions\src\com\tibco\be\functions\coherence\query\CoherenceQueryFunctions.java</v>
      </c>
    </row>
    <row r="120" spans="1:5">
      <c r="A120" s="1" t="s">
        <v>261</v>
      </c>
      <c r="B120" s="1" t="s">
        <v>192</v>
      </c>
      <c r="E120" s="2" t="str">
        <f t="shared" si="2"/>
        <v>Q:\be\trunk\leo\functions\src\com\tibco\be\functions\coherence\query\</v>
      </c>
    </row>
    <row r="121" spans="1:5">
      <c r="A121" s="1" t="s">
        <v>261</v>
      </c>
      <c r="B121" s="1" t="s">
        <v>192</v>
      </c>
      <c r="E121" s="2" t="str">
        <f t="shared" si="2"/>
        <v>Q:\be\trunk\leo\functions\src\com\tibco\be\functions\coherence\query\</v>
      </c>
    </row>
    <row r="122" spans="1:5">
      <c r="A122" s="1" t="s">
        <v>261</v>
      </c>
      <c r="B122" s="1" t="s">
        <v>192</v>
      </c>
      <c r="E122" s="2" t="str">
        <f t="shared" si="2"/>
        <v>Q:\be\trunk\leo\functions\src\com\tibco\be\functions\coherence\query\</v>
      </c>
    </row>
    <row r="123" spans="1:5">
      <c r="A123" s="1" t="s">
        <v>261</v>
      </c>
      <c r="B123" s="1" t="s">
        <v>192</v>
      </c>
      <c r="E123" s="2" t="str">
        <f t="shared" si="2"/>
        <v>Q:\be\trunk\leo\functions\src\com\tibco\be\functions\coherence\query\</v>
      </c>
    </row>
    <row r="124" spans="1:5">
      <c r="A124" s="1" t="s">
        <v>261</v>
      </c>
      <c r="B124" s="1" t="s">
        <v>192</v>
      </c>
      <c r="E124" s="2" t="str">
        <f t="shared" si="2"/>
        <v>Q:\be\trunk\leo\functions\src\com\tibco\be\functions\coherence\query\</v>
      </c>
    </row>
    <row r="125" spans="1:5">
      <c r="A125" s="1" t="s">
        <v>262</v>
      </c>
      <c r="B125" s="1" t="s">
        <v>193</v>
      </c>
      <c r="C125" s="1" t="s">
        <v>40</v>
      </c>
      <c r="E125" s="2" t="str">
        <f t="shared" si="2"/>
        <v>Q:\be\trunk\leo\be-oracle\src\com\tibco\be\jdbcstore\</v>
      </c>
    </row>
    <row r="126" spans="1:5">
      <c r="A126" s="1" t="s">
        <v>262</v>
      </c>
      <c r="B126" s="1" t="s">
        <v>193</v>
      </c>
      <c r="C126" s="1" t="s">
        <v>48</v>
      </c>
      <c r="E126" s="2" t="str">
        <f t="shared" si="2"/>
        <v>Q:\be\trunk\leo\be-oracle\src\com\tibco\be\jdbcstore\BECoherenceJdbcStore.java</v>
      </c>
    </row>
    <row r="127" spans="1:5">
      <c r="A127" s="1" t="s">
        <v>262</v>
      </c>
      <c r="B127" s="1" t="s">
        <v>193</v>
      </c>
      <c r="E127" s="2" t="str">
        <f t="shared" si="2"/>
        <v>Q:\be\trunk\leo\be-oracle\src\com\tibco\be\jdbcstore\</v>
      </c>
    </row>
    <row r="128" spans="1:5">
      <c r="A128" s="1" t="s">
        <v>262</v>
      </c>
      <c r="B128" s="1" t="s">
        <v>193</v>
      </c>
      <c r="E128" s="2" t="str">
        <f t="shared" si="2"/>
        <v>Q:\be\trunk\leo\be-oracle\src\com\tibco\be\jdbcstore\</v>
      </c>
    </row>
    <row r="129" spans="1:5">
      <c r="A129" s="1" t="s">
        <v>262</v>
      </c>
      <c r="B129" s="1" t="s">
        <v>193</v>
      </c>
      <c r="E129" s="2" t="str">
        <f t="shared" si="2"/>
        <v>Q:\be\trunk\leo\be-oracle\src\com\tibco\be\jdbcstore\</v>
      </c>
    </row>
    <row r="130" spans="1:5">
      <c r="A130" s="1" t="s">
        <v>262</v>
      </c>
      <c r="B130" s="1" t="s">
        <v>193</v>
      </c>
      <c r="E130" s="2" t="str">
        <f t="shared" si="2"/>
        <v>Q:\be\trunk\leo\be-oracle\src\com\tibco\be\jdbcstore\</v>
      </c>
    </row>
    <row r="131" spans="1:5">
      <c r="A131" s="1" t="s">
        <v>263</v>
      </c>
      <c r="B131" s="1" t="s">
        <v>194</v>
      </c>
      <c r="C131" s="1" t="s">
        <v>40</v>
      </c>
      <c r="E131" s="2" t="str">
        <f t="shared" si="2"/>
        <v>Q:\be\trunk\leo\tools\migration\src\com\tibco\be\migration\expimp\providers\cache\</v>
      </c>
    </row>
    <row r="132" spans="1:5">
      <c r="A132" s="1" t="s">
        <v>263</v>
      </c>
      <c r="B132" s="1" t="s">
        <v>194</v>
      </c>
      <c r="C132" s="1" t="s">
        <v>49</v>
      </c>
      <c r="E132" s="2" t="str">
        <f t="shared" si="2"/>
        <v>Q:\be\trunk\leo\tools\migration\src\com\tibco\be\migration\expimp\providers\cache\AbstractStore.java</v>
      </c>
    </row>
    <row r="133" spans="1:5">
      <c r="A133" s="1" t="s">
        <v>263</v>
      </c>
      <c r="B133" s="1" t="s">
        <v>194</v>
      </c>
      <c r="E133" s="2" t="str">
        <f t="shared" si="2"/>
        <v>Q:\be\trunk\leo\tools\migration\src\com\tibco\be\migration\expimp\providers\cache\</v>
      </c>
    </row>
    <row r="134" spans="1:5">
      <c r="A134" s="1" t="s">
        <v>263</v>
      </c>
      <c r="B134" s="1" t="s">
        <v>194</v>
      </c>
      <c r="E134" s="2" t="str">
        <f t="shared" si="2"/>
        <v>Q:\be\trunk\leo\tools\migration\src\com\tibco\be\migration\expimp\providers\cache\</v>
      </c>
    </row>
    <row r="135" spans="1:5">
      <c r="A135" s="1" t="s">
        <v>263</v>
      </c>
      <c r="B135" s="1" t="s">
        <v>194</v>
      </c>
      <c r="E135" s="2" t="str">
        <f t="shared" si="2"/>
        <v>Q:\be\trunk\leo\tools\migration\src\com\tibco\be\migration\expimp\providers\cache\</v>
      </c>
    </row>
    <row r="136" spans="1:5">
      <c r="A136" s="1" t="s">
        <v>263</v>
      </c>
      <c r="B136" s="1" t="s">
        <v>194</v>
      </c>
      <c r="E136" s="2" t="str">
        <f t="shared" si="2"/>
        <v>Q:\be\trunk\leo\tools\migration\src\com\tibco\be\migration\expimp\providers\cache\</v>
      </c>
    </row>
    <row r="137" spans="1:5">
      <c r="A137" s="1" t="s">
        <v>263</v>
      </c>
      <c r="B137" s="1" t="s">
        <v>194</v>
      </c>
      <c r="E137" s="2" t="str">
        <f t="shared" si="2"/>
        <v>Q:\be\trunk\leo\tools\migration\src\com\tibco\be\migration\expimp\providers\cache\</v>
      </c>
    </row>
    <row r="138" spans="1:5">
      <c r="A138" s="1" t="s">
        <v>263</v>
      </c>
      <c r="B138" s="1" t="s">
        <v>194</v>
      </c>
      <c r="E138" s="2" t="str">
        <f t="shared" si="2"/>
        <v>Q:\be\trunk\leo\tools\migration\src\com\tibco\be\migration\expimp\providers\cache\</v>
      </c>
    </row>
    <row r="139" spans="1:5">
      <c r="A139" s="1" t="s">
        <v>263</v>
      </c>
      <c r="B139" s="1" t="s">
        <v>194</v>
      </c>
      <c r="E139" s="2" t="str">
        <f t="shared" si="2"/>
        <v>Q:\be\trunk\leo\tools\migration\src\com\tibco\be\migration\expimp\providers\cache\</v>
      </c>
    </row>
    <row r="140" spans="1:5">
      <c r="A140" s="1" t="s">
        <v>263</v>
      </c>
      <c r="B140" s="1" t="s">
        <v>194</v>
      </c>
      <c r="C140" s="1" t="s">
        <v>50</v>
      </c>
      <c r="E140" s="2" t="str">
        <f t="shared" si="2"/>
        <v>Q:\be\trunk\leo\tools\migration\src\com\tibco\be\migration\expimp\providers\cache\CacheStore.java</v>
      </c>
    </row>
    <row r="141" spans="1:5">
      <c r="A141" s="1" t="s">
        <v>263</v>
      </c>
      <c r="B141" s="1" t="s">
        <v>194</v>
      </c>
      <c r="E141" s="2" t="str">
        <f t="shared" si="2"/>
        <v>Q:\be\trunk\leo\tools\migration\src\com\tibco\be\migration\expimp\providers\cache\</v>
      </c>
    </row>
    <row r="142" spans="1:5">
      <c r="A142" s="1" t="s">
        <v>263</v>
      </c>
      <c r="B142" s="1" t="s">
        <v>194</v>
      </c>
      <c r="E142" s="2" t="str">
        <f t="shared" si="2"/>
        <v>Q:\be\trunk\leo\tools\migration\src\com\tibco\be\migration\expimp\providers\cache\</v>
      </c>
    </row>
    <row r="143" spans="1:5">
      <c r="A143" s="1" t="s">
        <v>263</v>
      </c>
      <c r="B143" s="1" t="s">
        <v>194</v>
      </c>
      <c r="C143" s="1" t="s">
        <v>51</v>
      </c>
      <c r="E143" s="2" t="str">
        <f t="shared" si="2"/>
        <v>Q:\be\trunk\leo\tools\migration\src\com\tibco\be\migration\expimp\providers\cache\ConceptStore.java</v>
      </c>
    </row>
    <row r="144" spans="1:5">
      <c r="A144" s="1" t="s">
        <v>263</v>
      </c>
      <c r="B144" s="1" t="s">
        <v>194</v>
      </c>
      <c r="E144" s="2" t="str">
        <f t="shared" si="2"/>
        <v>Q:\be\trunk\leo\tools\migration\src\com\tibco\be\migration\expimp\providers\cache\</v>
      </c>
    </row>
    <row r="145" spans="1:5">
      <c r="A145" s="1" t="s">
        <v>263</v>
      </c>
      <c r="B145" s="1" t="s">
        <v>194</v>
      </c>
      <c r="C145" s="1" t="s">
        <v>52</v>
      </c>
      <c r="E145" s="2" t="str">
        <f t="shared" si="2"/>
        <v>Q:\be\trunk\leo\tools\migration\src\com\tibco\be\migration\expimp\providers\cache\EntityStore.java</v>
      </c>
    </row>
    <row r="146" spans="1:5">
      <c r="A146" s="1" t="s">
        <v>263</v>
      </c>
      <c r="B146" s="1" t="s">
        <v>194</v>
      </c>
      <c r="E146" s="2" t="str">
        <f t="shared" si="2"/>
        <v>Q:\be\trunk\leo\tools\migration\src\com\tibco\be\migration\expimp\providers\cache\</v>
      </c>
    </row>
    <row r="147" spans="1:5">
      <c r="A147" s="1" t="s">
        <v>263</v>
      </c>
      <c r="B147" s="1" t="s">
        <v>194</v>
      </c>
      <c r="E147" s="2" t="str">
        <f t="shared" ref="E147:E210" si="3">CONCATENATE(TRIM(A147), "\", TRIM(B147),    IF(LEN(TRIM(B147))=0,"", "\"), IF(LEN(TRIM(C147))=0,"", TRIM(C147)))</f>
        <v>Q:\be\trunk\leo\tools\migration\src\com\tibco\be\migration\expimp\providers\cache\</v>
      </c>
    </row>
    <row r="148" spans="1:5">
      <c r="A148" s="1" t="s">
        <v>263</v>
      </c>
      <c r="B148" s="1" t="s">
        <v>194</v>
      </c>
      <c r="E148" s="2" t="str">
        <f t="shared" si="3"/>
        <v>Q:\be\trunk\leo\tools\migration\src\com\tibco\be\migration\expimp\providers\cache\</v>
      </c>
    </row>
    <row r="149" spans="1:5">
      <c r="A149" s="1" t="s">
        <v>263</v>
      </c>
      <c r="B149" s="1" t="s">
        <v>194</v>
      </c>
      <c r="E149" s="2" t="str">
        <f t="shared" si="3"/>
        <v>Q:\be\trunk\leo\tools\migration\src\com\tibco\be\migration\expimp\providers\cache\</v>
      </c>
    </row>
    <row r="150" spans="1:5">
      <c r="A150" s="1" t="s">
        <v>263</v>
      </c>
      <c r="B150" s="1" t="s">
        <v>194</v>
      </c>
      <c r="E150" s="2" t="str">
        <f t="shared" si="3"/>
        <v>Q:\be\trunk\leo\tools\migration\src\com\tibco\be\migration\expimp\providers\cache\</v>
      </c>
    </row>
    <row r="151" spans="1:5">
      <c r="A151" s="1" t="s">
        <v>263</v>
      </c>
      <c r="B151" s="1" t="s">
        <v>194</v>
      </c>
      <c r="E151" s="2" t="str">
        <f t="shared" si="3"/>
        <v>Q:\be\trunk\leo\tools\migration\src\com\tibco\be\migration\expimp\providers\cache\</v>
      </c>
    </row>
    <row r="152" spans="1:5">
      <c r="A152" s="1" t="s">
        <v>263</v>
      </c>
      <c r="B152" s="1" t="s">
        <v>194</v>
      </c>
      <c r="C152" s="1" t="s">
        <v>53</v>
      </c>
      <c r="E152" s="2" t="str">
        <f t="shared" si="3"/>
        <v>Q:\be\trunk\leo\tools\migration\src\com\tibco\be\migration\expimp\providers\cache\EventStore.java</v>
      </c>
    </row>
    <row r="153" spans="1:5">
      <c r="A153" s="1" t="s">
        <v>263</v>
      </c>
      <c r="B153" s="1" t="s">
        <v>194</v>
      </c>
      <c r="E153" s="2" t="str">
        <f t="shared" si="3"/>
        <v>Q:\be\trunk\leo\tools\migration\src\com\tibco\be\migration\expimp\providers\cache\</v>
      </c>
    </row>
    <row r="154" spans="1:5">
      <c r="A154" s="1" t="s">
        <v>263</v>
      </c>
      <c r="B154" s="1" t="s">
        <v>195</v>
      </c>
      <c r="C154" s="1" t="s">
        <v>40</v>
      </c>
      <c r="E154" s="2" t="str">
        <f t="shared" si="3"/>
        <v>Q:\be\trunk\leo\tools\migration\src\com\tibco\be\migration\expimp\providers\csv\</v>
      </c>
    </row>
    <row r="155" spans="1:5">
      <c r="A155" s="1" t="s">
        <v>263</v>
      </c>
      <c r="B155" s="1" t="s">
        <v>195</v>
      </c>
      <c r="C155" s="1" t="s">
        <v>54</v>
      </c>
      <c r="E155" s="2" t="str">
        <f t="shared" si="3"/>
        <v>Q:\be\trunk\leo\tools\migration\src\com\tibco\be\migration\expimp\providers\csv\CSVLoader.java</v>
      </c>
    </row>
    <row r="156" spans="1:5">
      <c r="A156" s="1" t="s">
        <v>263</v>
      </c>
      <c r="B156" s="1" t="s">
        <v>195</v>
      </c>
      <c r="E156" s="2" t="str">
        <f t="shared" si="3"/>
        <v>Q:\be\trunk\leo\tools\migration\src\com\tibco\be\migration\expimp\providers\csv\</v>
      </c>
    </row>
    <row r="157" spans="1:5">
      <c r="A157" s="1" t="s">
        <v>262</v>
      </c>
      <c r="B157" s="1" t="s">
        <v>196</v>
      </c>
      <c r="C157" s="1" t="s">
        <v>40</v>
      </c>
      <c r="E157" s="2" t="str">
        <f t="shared" si="3"/>
        <v>Q:\be\trunk\leo\be-oracle\src\com\tibco\be\oracle\</v>
      </c>
    </row>
    <row r="158" spans="1:5">
      <c r="A158" s="1" t="s">
        <v>262</v>
      </c>
      <c r="B158" s="1" t="s">
        <v>196</v>
      </c>
      <c r="C158" s="1" t="s">
        <v>55</v>
      </c>
      <c r="E158" s="2" t="str">
        <f t="shared" si="3"/>
        <v>Q:\be\trunk\leo\be-oracle\src\com\tibco\be\oracle\BECoherenceOracleStore.java</v>
      </c>
    </row>
    <row r="159" spans="1:5">
      <c r="A159" s="1" t="s">
        <v>262</v>
      </c>
      <c r="B159" s="1" t="s">
        <v>196</v>
      </c>
      <c r="E159" s="2" t="str">
        <f t="shared" si="3"/>
        <v>Q:\be\trunk\leo\be-oracle\src\com\tibco\be\oracle\</v>
      </c>
    </row>
    <row r="160" spans="1:5">
      <c r="A160" s="1" t="s">
        <v>262</v>
      </c>
      <c r="B160" s="1" t="s">
        <v>196</v>
      </c>
      <c r="E160" s="2" t="str">
        <f t="shared" si="3"/>
        <v>Q:\be\trunk\leo\be-oracle\src\com\tibco\be\oracle\</v>
      </c>
    </row>
    <row r="161" spans="1:5">
      <c r="A161" s="1" t="s">
        <v>262</v>
      </c>
      <c r="B161" s="1" t="s">
        <v>196</v>
      </c>
      <c r="E161" s="2" t="str">
        <f t="shared" si="3"/>
        <v>Q:\be\trunk\leo\be-oracle\src\com\tibco\be\oracle\</v>
      </c>
    </row>
    <row r="162" spans="1:5">
      <c r="A162" s="1" t="s">
        <v>262</v>
      </c>
      <c r="B162" s="1" t="s">
        <v>196</v>
      </c>
      <c r="E162" s="2" t="str">
        <f t="shared" si="3"/>
        <v>Q:\be\trunk\leo\be-oracle\src\com\tibco\be\oracle\</v>
      </c>
    </row>
    <row r="163" spans="1:5">
      <c r="A163" s="1" t="s">
        <v>262</v>
      </c>
      <c r="B163" s="1" t="s">
        <v>196</v>
      </c>
      <c r="C163" s="1" t="s">
        <v>56</v>
      </c>
      <c r="E163" s="2" t="str">
        <f t="shared" si="3"/>
        <v>Q:\be\trunk\leo\be-oracle\src\com\tibco\be\oracle\OracleEntityAdapter.java</v>
      </c>
    </row>
    <row r="164" spans="1:5">
      <c r="A164" s="1" t="s">
        <v>262</v>
      </c>
      <c r="B164" s="1" t="s">
        <v>196</v>
      </c>
      <c r="E164" s="2" t="str">
        <f t="shared" si="3"/>
        <v>Q:\be\trunk\leo\be-oracle\src\com\tibco\be\oracle\</v>
      </c>
    </row>
    <row r="165" spans="1:5">
      <c r="A165" s="1" t="s">
        <v>262</v>
      </c>
      <c r="B165" s="1" t="s">
        <v>197</v>
      </c>
      <c r="C165" s="1" t="s">
        <v>40</v>
      </c>
      <c r="E165" s="2" t="str">
        <f t="shared" si="3"/>
        <v>Q:\be\trunk\leo\be-oracle\src\com\tibco\be\oracle\impl\</v>
      </c>
    </row>
    <row r="166" spans="1:5">
      <c r="A166" s="1" t="s">
        <v>262</v>
      </c>
      <c r="B166" s="1" t="s">
        <v>197</v>
      </c>
      <c r="C166" s="1" t="s">
        <v>57</v>
      </c>
      <c r="E166" s="2" t="str">
        <f t="shared" si="3"/>
        <v>Q:\be\trunk\leo\be-oracle\src\com\tibco\be\oracle\impl\ControllableAgent.java</v>
      </c>
    </row>
    <row r="167" spans="1:5">
      <c r="A167" s="1" t="s">
        <v>262</v>
      </c>
      <c r="B167" s="1" t="s">
        <v>197</v>
      </c>
      <c r="E167" s="2" t="str">
        <f t="shared" si="3"/>
        <v>Q:\be\trunk\leo\be-oracle\src\com\tibco\be\oracle\impl\</v>
      </c>
    </row>
    <row r="168" spans="1:5">
      <c r="A168" s="1" t="s">
        <v>262</v>
      </c>
      <c r="B168" s="1" t="s">
        <v>197</v>
      </c>
      <c r="C168" s="1" t="s">
        <v>58</v>
      </c>
      <c r="E168" s="2" t="str">
        <f t="shared" si="3"/>
        <v>Q:\be\trunk\leo\be-oracle\src\com\tibco\be\oracle\impl\ManageConnection.java</v>
      </c>
    </row>
    <row r="169" spans="1:5">
      <c r="A169" s="1" t="s">
        <v>262</v>
      </c>
      <c r="B169" s="1" t="s">
        <v>197</v>
      </c>
      <c r="E169" s="2" t="str">
        <f t="shared" si="3"/>
        <v>Q:\be\trunk\leo\be-oracle\src\com\tibco\be\oracle\impl\</v>
      </c>
    </row>
    <row r="170" spans="1:5">
      <c r="A170" s="1" t="s">
        <v>262</v>
      </c>
      <c r="B170" s="1" t="s">
        <v>197</v>
      </c>
      <c r="E170" s="2" t="str">
        <f t="shared" si="3"/>
        <v>Q:\be\trunk\leo\be-oracle\src\com\tibco\be\oracle\impl\</v>
      </c>
    </row>
    <row r="171" spans="1:5">
      <c r="A171" s="1" t="s">
        <v>264</v>
      </c>
      <c r="B171" s="1" t="s">
        <v>198</v>
      </c>
      <c r="C171" s="1" t="s">
        <v>40</v>
      </c>
      <c r="E171" s="2" t="str">
        <f t="shared" si="3"/>
        <v>Q:\be\trunk\leo\query\src\com\tibco\cep\query\stream\impl\cache\</v>
      </c>
    </row>
    <row r="172" spans="1:5">
      <c r="A172" s="1" t="s">
        <v>264</v>
      </c>
      <c r="B172" s="1" t="s">
        <v>198</v>
      </c>
      <c r="C172" s="1" t="s">
        <v>59</v>
      </c>
      <c r="E172" s="2" t="str">
        <f t="shared" si="3"/>
        <v>Q:\be\trunk\leo\query\src\com\tibco\cep\query\stream\impl\cache\PrimaryLocalCache.java</v>
      </c>
    </row>
    <row r="173" spans="1:5">
      <c r="A173" s="1" t="s">
        <v>264</v>
      </c>
      <c r="B173" s="1" t="s">
        <v>198</v>
      </c>
      <c r="E173" s="2" t="str">
        <f t="shared" si="3"/>
        <v>Q:\be\trunk\leo\query\src\com\tibco\cep\query\stream\impl\cache\</v>
      </c>
    </row>
    <row r="174" spans="1:5">
      <c r="A174" s="1" t="s">
        <v>264</v>
      </c>
      <c r="B174" s="1" t="s">
        <v>198</v>
      </c>
      <c r="C174" s="1" t="s">
        <v>60</v>
      </c>
      <c r="E174" s="2" t="str">
        <f t="shared" si="3"/>
        <v>Q:\be\trunk\leo\query\src\com\tibco\cep\query\stream\impl\cache\SimpleLocalCache.java</v>
      </c>
    </row>
    <row r="175" spans="1:5">
      <c r="A175" s="1" t="s">
        <v>264</v>
      </c>
      <c r="B175" s="1" t="s">
        <v>198</v>
      </c>
      <c r="E175" s="2" t="str">
        <f t="shared" si="3"/>
        <v>Q:\be\trunk\leo\query\src\com\tibco\cep\query\stream\impl\cache\</v>
      </c>
    </row>
    <row r="176" spans="1:5">
      <c r="A176" s="1" t="s">
        <v>264</v>
      </c>
      <c r="B176" s="1" t="s">
        <v>199</v>
      </c>
      <c r="C176" s="1" t="s">
        <v>40</v>
      </c>
      <c r="E176" s="2" t="str">
        <f t="shared" si="3"/>
        <v>Q:\be\trunk\leo\query\src\com\tibco\cep\query\stream\impl\rete\integ\</v>
      </c>
    </row>
    <row r="177" spans="1:5">
      <c r="A177" s="1" t="s">
        <v>264</v>
      </c>
      <c r="B177" s="1" t="s">
        <v>199</v>
      </c>
      <c r="C177" s="1" t="s">
        <v>61</v>
      </c>
      <c r="E177" s="2" t="str">
        <f t="shared" si="3"/>
        <v>Q:\be\trunk\leo\query\src\com\tibco\cep\query\stream\impl\rete\integ\AbstractSharedObjectSource.java</v>
      </c>
    </row>
    <row r="178" spans="1:5">
      <c r="A178" s="1" t="s">
        <v>264</v>
      </c>
      <c r="B178" s="1" t="s">
        <v>199</v>
      </c>
      <c r="E178" s="2" t="str">
        <f t="shared" si="3"/>
        <v>Q:\be\trunk\leo\query\src\com\tibco\cep\query\stream\impl\rete\integ\</v>
      </c>
    </row>
    <row r="179" spans="1:5">
      <c r="A179" s="1" t="s">
        <v>264</v>
      </c>
      <c r="B179" s="1" t="s">
        <v>199</v>
      </c>
      <c r="C179" s="1" t="s">
        <v>62</v>
      </c>
      <c r="E179" s="2" t="str">
        <f t="shared" si="3"/>
        <v>Q:\be\trunk\leo\query\src\com\tibco\cep\query\stream\impl\rete\integ\CacheListener.java</v>
      </c>
    </row>
    <row r="180" spans="1:5">
      <c r="A180" s="1" t="s">
        <v>264</v>
      </c>
      <c r="B180" s="1" t="s">
        <v>199</v>
      </c>
      <c r="E180" s="2" t="str">
        <f t="shared" si="3"/>
        <v>Q:\be\trunk\leo\query\src\com\tibco\cep\query\stream\impl\rete\integ\</v>
      </c>
    </row>
    <row r="181" spans="1:5">
      <c r="A181" s="1" t="s">
        <v>264</v>
      </c>
      <c r="B181" s="1" t="s">
        <v>199</v>
      </c>
      <c r="C181" s="1" t="s">
        <v>63</v>
      </c>
      <c r="E181" s="2" t="str">
        <f t="shared" si="3"/>
        <v>Q:\be\trunk\leo\query\src\com\tibco\cep\query\stream\impl\rete\integ\CoherenceFilterHelper.java</v>
      </c>
    </row>
    <row r="182" spans="1:5">
      <c r="A182" s="1" t="s">
        <v>264</v>
      </c>
      <c r="B182" s="1" t="s">
        <v>199</v>
      </c>
      <c r="E182" s="2" t="str">
        <f t="shared" si="3"/>
        <v>Q:\be\trunk\leo\query\src\com\tibco\cep\query\stream\impl\rete\integ\</v>
      </c>
    </row>
    <row r="183" spans="1:5">
      <c r="A183" s="1" t="s">
        <v>264</v>
      </c>
      <c r="B183" s="1" t="s">
        <v>199</v>
      </c>
      <c r="C183" s="1" t="s">
        <v>64</v>
      </c>
      <c r="E183" s="2" t="str">
        <f t="shared" si="3"/>
        <v>Q:\be\trunk\leo\query\src\com\tibco\cep\query\stream\impl\rete\integ\EntityLoaderImpl.java</v>
      </c>
    </row>
    <row r="184" spans="1:5">
      <c r="A184" s="1" t="s">
        <v>264</v>
      </c>
      <c r="B184" s="1" t="s">
        <v>199</v>
      </c>
      <c r="E184" s="2" t="str">
        <f t="shared" si="3"/>
        <v>Q:\be\trunk\leo\query\src\com\tibco\cep\query\stream\impl\rete\integ\</v>
      </c>
    </row>
    <row r="185" spans="1:5">
      <c r="A185" s="1" t="s">
        <v>264</v>
      </c>
      <c r="B185" s="1" t="s">
        <v>199</v>
      </c>
      <c r="E185" s="2" t="str">
        <f t="shared" si="3"/>
        <v>Q:\be\trunk\leo\query\src\com\tibco\cep\query\stream\impl\rete\integ\</v>
      </c>
    </row>
    <row r="186" spans="1:5">
      <c r="A186" s="1" t="s">
        <v>264</v>
      </c>
      <c r="B186" s="1" t="s">
        <v>199</v>
      </c>
      <c r="E186" s="2" t="str">
        <f t="shared" si="3"/>
        <v>Q:\be\trunk\leo\query\src\com\tibco\cep\query\stream\impl\rete\integ\</v>
      </c>
    </row>
    <row r="187" spans="1:5">
      <c r="A187" s="1" t="s">
        <v>264</v>
      </c>
      <c r="B187" s="1" t="s">
        <v>199</v>
      </c>
      <c r="E187" s="2" t="str">
        <f t="shared" si="3"/>
        <v>Q:\be\trunk\leo\query\src\com\tibco\cep\query\stream\impl\rete\integ\</v>
      </c>
    </row>
    <row r="188" spans="1:5">
      <c r="A188" s="1" t="s">
        <v>264</v>
      </c>
      <c r="B188" s="1" t="s">
        <v>200</v>
      </c>
      <c r="C188" s="1" t="s">
        <v>40</v>
      </c>
      <c r="E188" s="2" t="str">
        <f t="shared" si="3"/>
        <v>Q:\be\trunk\leo\query\src\com\tibco\cep\query\stream\impl\rete\integ\container\</v>
      </c>
    </row>
    <row r="189" spans="1:5">
      <c r="A189" s="1" t="s">
        <v>264</v>
      </c>
      <c r="B189" s="1" t="s">
        <v>200</v>
      </c>
      <c r="C189" s="1" t="s">
        <v>65</v>
      </c>
      <c r="E189" s="2" t="str">
        <f t="shared" si="3"/>
        <v>Q:\be\trunk\leo\query\src\com\tibco\cep\query\stream\impl\rete\integ\container\SharedObjectSourceImpl.java</v>
      </c>
    </row>
    <row r="190" spans="1:5">
      <c r="A190" s="1" t="s">
        <v>264</v>
      </c>
      <c r="B190" s="1" t="s">
        <v>200</v>
      </c>
      <c r="E190" s="2" t="str">
        <f t="shared" si="3"/>
        <v>Q:\be\trunk\leo\query\src\com\tibco\cep\query\stream\impl\rete\integ\container\</v>
      </c>
    </row>
    <row r="191" spans="1:5">
      <c r="A191" s="1" t="s">
        <v>264</v>
      </c>
      <c r="B191" s="1" t="s">
        <v>200</v>
      </c>
      <c r="C191" s="1" t="s">
        <v>66</v>
      </c>
      <c r="E191" s="2" t="str">
        <f t="shared" si="3"/>
        <v>Q:\be\trunk\leo\query\src\com\tibco\cep\query\stream\impl\rete\integ\container\SharedObjectSourceRepositoryImpl.java</v>
      </c>
    </row>
    <row r="192" spans="1:5">
      <c r="A192" s="1" t="s">
        <v>264</v>
      </c>
      <c r="B192" s="1" t="s">
        <v>200</v>
      </c>
      <c r="E192" s="2" t="str">
        <f t="shared" si="3"/>
        <v>Q:\be\trunk\leo\query\src\com\tibco\cep\query\stream\impl\rete\integ\container\</v>
      </c>
    </row>
    <row r="193" spans="1:5">
      <c r="A193" s="1" t="s">
        <v>264</v>
      </c>
      <c r="B193" s="1" t="s">
        <v>201</v>
      </c>
      <c r="C193" s="1" t="s">
        <v>40</v>
      </c>
      <c r="E193" s="2" t="str">
        <f t="shared" si="3"/>
        <v>Q:\be\trunk\leo\query\src\com\tibco\cep\query\stream\impl\rete\integ\metrics\</v>
      </c>
    </row>
    <row r="194" spans="1:5">
      <c r="A194" s="1" t="s">
        <v>264</v>
      </c>
      <c r="B194" s="1" t="s">
        <v>201</v>
      </c>
      <c r="C194" s="1" t="s">
        <v>67</v>
      </c>
      <c r="E194" s="2" t="str">
        <f t="shared" si="3"/>
        <v>Q:\be\trunk\leo\query\src\com\tibco\cep\query\stream\impl\rete\integ\metrics\CoherenceMetricDataListener.java</v>
      </c>
    </row>
    <row r="195" spans="1:5">
      <c r="A195" s="1" t="s">
        <v>264</v>
      </c>
      <c r="B195" s="1" t="s">
        <v>201</v>
      </c>
      <c r="E195" s="2" t="str">
        <f t="shared" si="3"/>
        <v>Q:\be\trunk\leo\query\src\com\tibco\cep\query\stream\impl\rete\integ\metrics\</v>
      </c>
    </row>
    <row r="196" spans="1:5">
      <c r="A196" s="1" t="s">
        <v>264</v>
      </c>
      <c r="B196" s="1" t="s">
        <v>202</v>
      </c>
      <c r="C196" s="1" t="s">
        <v>40</v>
      </c>
      <c r="E196" s="2" t="str">
        <f t="shared" si="3"/>
        <v>Q:\be\trunk\leo\query\src\com\tibco\cep\query\stream\impl\rete\integ\standalone\</v>
      </c>
    </row>
    <row r="197" spans="1:5">
      <c r="A197" s="1" t="s">
        <v>264</v>
      </c>
      <c r="B197" s="1" t="s">
        <v>202</v>
      </c>
      <c r="C197" s="1" t="s">
        <v>68</v>
      </c>
      <c r="E197" s="2" t="str">
        <f t="shared" si="3"/>
        <v>Q:\be\trunk\leo\query\src\com\tibco\cep\query\stream\impl\rete\integ\standalone\DefaultDelegateRepository.java</v>
      </c>
    </row>
    <row r="198" spans="1:5">
      <c r="A198" s="1" t="s">
        <v>264</v>
      </c>
      <c r="B198" s="1" t="s">
        <v>202</v>
      </c>
      <c r="E198" s="2" t="str">
        <f t="shared" si="3"/>
        <v>Q:\be\trunk\leo\query\src\com\tibco\cep\query\stream\impl\rete\integ\standalone\</v>
      </c>
    </row>
    <row r="199" spans="1:5">
      <c r="A199" s="1" t="s">
        <v>264</v>
      </c>
      <c r="B199" s="1" t="s">
        <v>202</v>
      </c>
      <c r="C199" s="1" t="s">
        <v>69</v>
      </c>
      <c r="E199" s="2" t="str">
        <f t="shared" si="3"/>
        <v>Q:\be\trunk\leo\query\src\com\tibco\cep\query\stream\impl\rete\integ\standalone\QueryTypeInfo.java</v>
      </c>
    </row>
    <row r="200" spans="1:5">
      <c r="A200" s="1" t="s">
        <v>264</v>
      </c>
      <c r="B200" s="1" t="s">
        <v>202</v>
      </c>
      <c r="E200" s="2" t="str">
        <f t="shared" si="3"/>
        <v>Q:\be\trunk\leo\query\src\com\tibco\cep\query\stream\impl\rete\integ\standalone\</v>
      </c>
    </row>
    <row r="201" spans="1:5">
      <c r="A201" s="1" t="s">
        <v>264</v>
      </c>
      <c r="B201" s="1" t="s">
        <v>203</v>
      </c>
      <c r="C201" s="1" t="s">
        <v>40</v>
      </c>
      <c r="E201" s="2" t="str">
        <f t="shared" si="3"/>
        <v>Q:\be\trunk\leo\query\src\com\tibco\cep\query\stream\impl\rete\service\</v>
      </c>
    </row>
    <row r="202" spans="1:5">
      <c r="A202" s="1" t="s">
        <v>264</v>
      </c>
      <c r="B202" s="1" t="s">
        <v>203</v>
      </c>
      <c r="C202" s="1" t="s">
        <v>70</v>
      </c>
      <c r="E202" s="2" t="str">
        <f t="shared" si="3"/>
        <v>Q:\be\trunk\leo\query\src\com\tibco\cep\query\stream\impl\rete\service\QueryAgent.java</v>
      </c>
    </row>
    <row r="203" spans="1:5">
      <c r="A203" s="1" t="s">
        <v>264</v>
      </c>
      <c r="B203" s="1" t="s">
        <v>203</v>
      </c>
      <c r="E203" s="2" t="str">
        <f t="shared" si="3"/>
        <v>Q:\be\trunk\leo\query\src\com\tibco\cep\query\stream\impl\rete\service\</v>
      </c>
    </row>
    <row r="204" spans="1:5">
      <c r="A204" s="1" t="s">
        <v>264</v>
      </c>
      <c r="B204" s="1" t="s">
        <v>203</v>
      </c>
      <c r="E204" s="2" t="str">
        <f t="shared" si="3"/>
        <v>Q:\be\trunk\leo\query\src\com\tibco\cep\query\stream\impl\rete\service\</v>
      </c>
    </row>
    <row r="205" spans="1:5">
      <c r="A205" s="1" t="s">
        <v>265</v>
      </c>
      <c r="B205" s="1" t="s">
        <v>204</v>
      </c>
      <c r="C205" s="1" t="s">
        <v>40</v>
      </c>
      <c r="E205" s="2" t="str">
        <f t="shared" si="3"/>
        <v>Q:\be\trunk\leo\common\src\com\tibco\cep\runtime\management\impl\adapter\child\</v>
      </c>
    </row>
    <row r="206" spans="1:5">
      <c r="A206" s="1" t="s">
        <v>265</v>
      </c>
      <c r="B206" s="1" t="s">
        <v>204</v>
      </c>
      <c r="C206" s="1" t="s">
        <v>71</v>
      </c>
      <c r="E206" s="2" t="str">
        <f t="shared" si="3"/>
        <v>Q:\be\trunk\leo\common\src\com\tibco\cep\runtime\management\impl\adapter\child\RegisterListenerTask.java</v>
      </c>
    </row>
    <row r="207" spans="1:5">
      <c r="A207" s="1" t="s">
        <v>265</v>
      </c>
      <c r="B207" s="1" t="s">
        <v>204</v>
      </c>
      <c r="E207" s="2" t="str">
        <f t="shared" si="3"/>
        <v>Q:\be\trunk\leo\common\src\com\tibco\cep\runtime\management\impl\adapter\child\</v>
      </c>
    </row>
    <row r="208" spans="1:5">
      <c r="A208" s="1" t="s">
        <v>265</v>
      </c>
      <c r="B208" s="1" t="s">
        <v>204</v>
      </c>
      <c r="E208" s="2" t="str">
        <f t="shared" si="3"/>
        <v>Q:\be\trunk\leo\common\src\com\tibco\cep\runtime\management\impl\adapter\child\</v>
      </c>
    </row>
    <row r="209" spans="1:5">
      <c r="A209" s="1" t="s">
        <v>265</v>
      </c>
      <c r="B209" s="1" t="s">
        <v>204</v>
      </c>
      <c r="E209" s="2" t="str">
        <f t="shared" si="3"/>
        <v>Q:\be\trunk\leo\common\src\com\tibco\cep\runtime\management\impl\adapter\child\</v>
      </c>
    </row>
    <row r="210" spans="1:5">
      <c r="A210" s="1" t="s">
        <v>265</v>
      </c>
      <c r="B210" s="1" t="s">
        <v>204</v>
      </c>
      <c r="C210" s="1" t="s">
        <v>72</v>
      </c>
      <c r="E210" s="2" t="str">
        <f t="shared" si="3"/>
        <v>Q:\be\trunk\leo\common\src\com\tibco\cep\runtime\management\impl\adapter\child\RemoteCoherenceMetricTableImpl.java</v>
      </c>
    </row>
    <row r="211" spans="1:5">
      <c r="A211" s="1" t="s">
        <v>265</v>
      </c>
      <c r="B211" s="1" t="s">
        <v>204</v>
      </c>
      <c r="E211" s="2" t="str">
        <f t="shared" ref="E211:E274" si="4">CONCATENATE(TRIM(A211), "\", TRIM(B211),    IF(LEN(TRIM(B211))=0,"", "\"), IF(LEN(TRIM(C211))=0,"", TRIM(C211)))</f>
        <v>Q:\be\trunk\leo\common\src\com\tibco\cep\runtime\management\impl\adapter\child\</v>
      </c>
    </row>
    <row r="212" spans="1:5">
      <c r="A212" s="1" t="s">
        <v>265</v>
      </c>
      <c r="B212" s="1" t="s">
        <v>204</v>
      </c>
      <c r="E212" s="2" t="str">
        <f t="shared" si="4"/>
        <v>Q:\be\trunk\leo\common\src\com\tibco\cep\runtime\management\impl\adapter\child\</v>
      </c>
    </row>
    <row r="213" spans="1:5">
      <c r="A213" s="1" t="s">
        <v>265</v>
      </c>
      <c r="B213" s="1" t="s">
        <v>205</v>
      </c>
      <c r="C213" s="1" t="s">
        <v>40</v>
      </c>
      <c r="E213" s="2" t="str">
        <f t="shared" si="4"/>
        <v>Q:\be\trunk\leo\common\src\com\tibco\cep\runtime\management\impl\adapter\util\</v>
      </c>
    </row>
    <row r="214" spans="1:5">
      <c r="A214" s="1" t="s">
        <v>265</v>
      </c>
      <c r="B214" s="1" t="s">
        <v>205</v>
      </c>
      <c r="C214" s="1" t="s">
        <v>73</v>
      </c>
      <c r="E214" s="2" t="str">
        <f t="shared" si="4"/>
        <v>Q:\be\trunk\leo\common\src\com\tibco\cep\runtime\management\impl\adapter\util\CoherenceFQNameFilterFactory.java</v>
      </c>
    </row>
    <row r="215" spans="1:5">
      <c r="A215" s="1" t="s">
        <v>265</v>
      </c>
      <c r="B215" s="1" t="s">
        <v>205</v>
      </c>
      <c r="E215" s="2" t="str">
        <f t="shared" si="4"/>
        <v>Q:\be\trunk\leo\common\src\com\tibco\cep\runtime\management\impl\adapter\util\</v>
      </c>
    </row>
    <row r="216" spans="1:5">
      <c r="A216" s="1" t="s">
        <v>265</v>
      </c>
      <c r="B216" s="1" t="s">
        <v>206</v>
      </c>
      <c r="C216" s="1" t="s">
        <v>40</v>
      </c>
      <c r="E216" s="2" t="str">
        <f t="shared" si="4"/>
        <v>Q:\be\trunk\leo\common\src\com\tibco\cep\runtime\management\impl\cluster\</v>
      </c>
    </row>
    <row r="217" spans="1:5">
      <c r="A217" s="1" t="s">
        <v>265</v>
      </c>
      <c r="B217" s="1" t="s">
        <v>206</v>
      </c>
      <c r="C217" s="1" t="s">
        <v>74</v>
      </c>
      <c r="E217" s="2" t="str">
        <f t="shared" si="4"/>
        <v>Q:\be\trunk\leo\common\src\com\tibco\cep\runtime\management\impl\cluster\CoherenceCacheTable.java</v>
      </c>
    </row>
    <row r="218" spans="1:5">
      <c r="A218" s="1" t="s">
        <v>265</v>
      </c>
      <c r="B218" s="1" t="s">
        <v>206</v>
      </c>
      <c r="E218" s="2" t="str">
        <f t="shared" si="4"/>
        <v>Q:\be\trunk\leo\common\src\com\tibco\cep\runtime\management\impl\cluster\</v>
      </c>
    </row>
    <row r="219" spans="1:5">
      <c r="A219" s="1" t="s">
        <v>265</v>
      </c>
      <c r="B219" s="1" t="s">
        <v>206</v>
      </c>
      <c r="E219" s="2" t="str">
        <f t="shared" si="4"/>
        <v>Q:\be\trunk\leo\common\src\com\tibco\cep\runtime\management\impl\cluster\</v>
      </c>
    </row>
    <row r="220" spans="1:5">
      <c r="A220" s="1" t="s">
        <v>265</v>
      </c>
      <c r="B220" s="1" t="s">
        <v>206</v>
      </c>
      <c r="C220" s="1" t="s">
        <v>75</v>
      </c>
      <c r="E220" s="2" t="str">
        <f t="shared" si="4"/>
        <v>Q:\be\trunk\leo\common\src\com\tibco\cep\runtime\management\impl\cluster\CoherenceManagementTable.java</v>
      </c>
    </row>
    <row r="221" spans="1:5">
      <c r="A221" s="1" t="s">
        <v>265</v>
      </c>
      <c r="B221" s="1" t="s">
        <v>206</v>
      </c>
      <c r="E221" s="2" t="str">
        <f t="shared" si="4"/>
        <v>Q:\be\trunk\leo\common\src\com\tibco\cep\runtime\management\impl\cluster\</v>
      </c>
    </row>
    <row r="222" spans="1:5">
      <c r="A222" s="1" t="s">
        <v>265</v>
      </c>
      <c r="B222" s="1" t="s">
        <v>206</v>
      </c>
      <c r="E222" s="2" t="str">
        <f t="shared" si="4"/>
        <v>Q:\be\trunk\leo\common\src\com\tibco\cep\runtime\management\impl\cluster\</v>
      </c>
    </row>
    <row r="223" spans="1:5">
      <c r="A223" s="1" t="s">
        <v>265</v>
      </c>
      <c r="B223" s="1" t="s">
        <v>206</v>
      </c>
      <c r="C223" s="1" t="s">
        <v>76</v>
      </c>
      <c r="E223" s="2" t="str">
        <f t="shared" si="4"/>
        <v>Q:\be\trunk\leo\common\src\com\tibco\cep\runtime\management\impl\cluster\CoherenceMetricTable.java</v>
      </c>
    </row>
    <row r="224" spans="1:5">
      <c r="A224" s="1" t="s">
        <v>265</v>
      </c>
      <c r="B224" s="1" t="s">
        <v>206</v>
      </c>
      <c r="E224" s="2" t="str">
        <f t="shared" si="4"/>
        <v>Q:\be\trunk\leo\common\src\com\tibco\cep\runtime\management\impl\cluster\</v>
      </c>
    </row>
    <row r="225" spans="1:5">
      <c r="A225" s="1" t="s">
        <v>265</v>
      </c>
      <c r="B225" s="1" t="s">
        <v>206</v>
      </c>
      <c r="E225" s="2" t="str">
        <f t="shared" si="4"/>
        <v>Q:\be\trunk\leo\common\src\com\tibco\cep\runtime\management\impl\cluster\</v>
      </c>
    </row>
    <row r="226" spans="1:5">
      <c r="A226" s="1" t="s">
        <v>265</v>
      </c>
      <c r="B226" s="1" t="s">
        <v>206</v>
      </c>
      <c r="E226" s="2" t="str">
        <f t="shared" si="4"/>
        <v>Q:\be\trunk\leo\common\src\com\tibco\cep\runtime\management\impl\cluster\</v>
      </c>
    </row>
    <row r="227" spans="1:5">
      <c r="A227" s="1" t="s">
        <v>265</v>
      </c>
      <c r="B227" s="1" t="s">
        <v>206</v>
      </c>
      <c r="E227" s="2" t="str">
        <f t="shared" si="4"/>
        <v>Q:\be\trunk\leo\common\src\com\tibco\cep\runtime\management\impl\cluster\</v>
      </c>
    </row>
    <row r="228" spans="1:5">
      <c r="A228" s="1" t="s">
        <v>265</v>
      </c>
      <c r="B228" s="1" t="s">
        <v>207</v>
      </c>
      <c r="C228" s="1" t="s">
        <v>40</v>
      </c>
      <c r="E228" s="2" t="str">
        <f t="shared" si="4"/>
        <v>Q:\be\trunk\leo\common\src\com\tibco\cep\runtime\model\element\impl\</v>
      </c>
    </row>
    <row r="229" spans="1:5">
      <c r="A229" s="1" t="s">
        <v>265</v>
      </c>
      <c r="B229" s="1" t="s">
        <v>207</v>
      </c>
      <c r="C229" s="1" t="s">
        <v>77</v>
      </c>
      <c r="E229" s="2" t="str">
        <f t="shared" si="4"/>
        <v>Q:\be\trunk\leo\common\src\com\tibco\cep\runtime\model\element\impl\StateMachineConceptImpl.java</v>
      </c>
    </row>
    <row r="230" spans="1:5">
      <c r="A230" s="1" t="s">
        <v>265</v>
      </c>
      <c r="B230" s="1" t="s">
        <v>207</v>
      </c>
      <c r="E230" s="2" t="str">
        <f t="shared" si="4"/>
        <v>Q:\be\trunk\leo\common\src\com\tibco\cep\runtime\model\element\impl\</v>
      </c>
    </row>
    <row r="231" spans="1:5">
      <c r="A231" s="1" t="s">
        <v>265</v>
      </c>
      <c r="B231" s="1" t="s">
        <v>208</v>
      </c>
      <c r="C231" s="1" t="s">
        <v>40</v>
      </c>
      <c r="E231" s="2" t="str">
        <f t="shared" si="4"/>
        <v>Q:\be\trunk\leo\common\src\com\tibco\cep\runtime\model\serializers\</v>
      </c>
    </row>
    <row r="232" spans="1:5">
      <c r="A232" s="1" t="s">
        <v>265</v>
      </c>
      <c r="B232" s="1" t="s">
        <v>208</v>
      </c>
      <c r="C232" s="1" t="s">
        <v>78</v>
      </c>
      <c r="E232" s="2" t="str">
        <f t="shared" si="4"/>
        <v>Q:\be\trunk\leo\common\src\com\tibco\cep\runtime\model\serializers\ConceptBytesHandler.java</v>
      </c>
    </row>
    <row r="233" spans="1:5">
      <c r="A233" s="1" t="s">
        <v>265</v>
      </c>
      <c r="B233" s="1" t="s">
        <v>208</v>
      </c>
      <c r="E233" s="2" t="str">
        <f t="shared" si="4"/>
        <v>Q:\be\trunk\leo\common\src\com\tibco\cep\runtime\model\serializers\</v>
      </c>
    </row>
    <row r="234" spans="1:5">
      <c r="A234" s="1" t="s">
        <v>265</v>
      </c>
      <c r="B234" s="1" t="s">
        <v>208</v>
      </c>
      <c r="C234" s="1" t="s">
        <v>79</v>
      </c>
      <c r="E234" s="2" t="str">
        <f t="shared" si="4"/>
        <v>Q:\be\trunk\leo\common\src\com\tibco\cep\runtime\model\serializers\DataInputConceptDeserializer.java</v>
      </c>
    </row>
    <row r="235" spans="1:5">
      <c r="A235" s="1" t="s">
        <v>265</v>
      </c>
      <c r="B235" s="1" t="s">
        <v>208</v>
      </c>
      <c r="E235" s="2" t="str">
        <f t="shared" si="4"/>
        <v>Q:\be\trunk\leo\common\src\com\tibco\cep\runtime\model\serializers\</v>
      </c>
    </row>
    <row r="236" spans="1:5">
      <c r="A236" s="1" t="s">
        <v>265</v>
      </c>
      <c r="B236" s="1" t="s">
        <v>208</v>
      </c>
      <c r="C236" s="1" t="s">
        <v>80</v>
      </c>
      <c r="E236" s="2" t="str">
        <f t="shared" si="4"/>
        <v>Q:\be\trunk\leo\common\src\com\tibco\cep\runtime\model\serializers\DataInputConceptDeserializer_NoNullProps.java</v>
      </c>
    </row>
    <row r="237" spans="1:5">
      <c r="A237" s="1" t="s">
        <v>265</v>
      </c>
      <c r="B237" s="1" t="s">
        <v>208</v>
      </c>
      <c r="E237" s="2" t="str">
        <f t="shared" si="4"/>
        <v>Q:\be\trunk\leo\common\src\com\tibco\cep\runtime\model\serializers\</v>
      </c>
    </row>
    <row r="238" spans="1:5">
      <c r="A238" s="1" t="s">
        <v>265</v>
      </c>
      <c r="B238" s="1" t="s">
        <v>208</v>
      </c>
      <c r="C238" s="1" t="s">
        <v>81</v>
      </c>
      <c r="E238" s="2" t="str">
        <f t="shared" si="4"/>
        <v>Q:\be\trunk\leo\common\src\com\tibco\cep\runtime\model\serializers\DataInputStateMachineDeserializer.java</v>
      </c>
    </row>
    <row r="239" spans="1:5">
      <c r="A239" s="1" t="s">
        <v>265</v>
      </c>
      <c r="B239" s="1" t="s">
        <v>208</v>
      </c>
      <c r="E239" s="2" t="str">
        <f t="shared" si="4"/>
        <v>Q:\be\trunk\leo\common\src\com\tibco\cep\runtime\model\serializers\</v>
      </c>
    </row>
    <row r="240" spans="1:5">
      <c r="A240" s="1" t="s">
        <v>265</v>
      </c>
      <c r="B240" s="1" t="s">
        <v>208</v>
      </c>
      <c r="C240" s="1" t="s">
        <v>82</v>
      </c>
      <c r="E240" s="2" t="str">
        <f t="shared" si="4"/>
        <v>Q:\be\trunk\leo\common\src\com\tibco\cep\runtime\model\serializers\DataOutputConceptSerializer.java</v>
      </c>
    </row>
    <row r="241" spans="1:5">
      <c r="A241" s="1" t="s">
        <v>265</v>
      </c>
      <c r="B241" s="1" t="s">
        <v>208</v>
      </c>
      <c r="E241" s="2" t="str">
        <f t="shared" si="4"/>
        <v>Q:\be\trunk\leo\common\src\com\tibco\cep\runtime\model\serializers\</v>
      </c>
    </row>
    <row r="242" spans="1:5">
      <c r="A242" s="1" t="s">
        <v>265</v>
      </c>
      <c r="B242" s="1" t="s">
        <v>208</v>
      </c>
      <c r="C242" s="1" t="s">
        <v>83</v>
      </c>
      <c r="E242" s="2" t="str">
        <f t="shared" si="4"/>
        <v>Q:\be\trunk\leo\common\src\com\tibco\cep\runtime\model\serializers\DataOutputConceptSerializer_NoNullProps.java</v>
      </c>
    </row>
    <row r="243" spans="1:5">
      <c r="A243" s="1" t="s">
        <v>265</v>
      </c>
      <c r="B243" s="1" t="s">
        <v>208</v>
      </c>
      <c r="E243" s="2" t="str">
        <f t="shared" si="4"/>
        <v>Q:\be\trunk\leo\common\src\com\tibco\cep\runtime\model\serializers\</v>
      </c>
    </row>
    <row r="244" spans="1:5">
      <c r="A244" s="1" t="s">
        <v>265</v>
      </c>
      <c r="B244" s="1" t="s">
        <v>208</v>
      </c>
      <c r="C244" s="1" t="s">
        <v>84</v>
      </c>
      <c r="E244" s="2" t="str">
        <f t="shared" si="4"/>
        <v>Q:\be\trunk\leo\common\src\com\tibco\cep\runtime\model\serializers\DataOutputStateMachineSerializer.java</v>
      </c>
    </row>
    <row r="245" spans="1:5">
      <c r="A245" s="1" t="s">
        <v>265</v>
      </c>
      <c r="B245" s="1" t="s">
        <v>208</v>
      </c>
      <c r="E245" s="2" t="str">
        <f t="shared" si="4"/>
        <v>Q:\be\trunk\leo\common\src\com\tibco\cep\runtime\model\serializers\</v>
      </c>
    </row>
    <row r="246" spans="1:5">
      <c r="A246" s="1" t="s">
        <v>265</v>
      </c>
      <c r="B246" s="1" t="s">
        <v>209</v>
      </c>
      <c r="C246" s="1" t="s">
        <v>40</v>
      </c>
      <c r="E246" s="2" t="str">
        <f t="shared" si="4"/>
        <v>Q:\be\trunk\leo\common\src\com\tibco\cep\runtime\service\om\</v>
      </c>
    </row>
    <row r="247" spans="1:5">
      <c r="A247" s="1" t="s">
        <v>265</v>
      </c>
      <c r="B247" s="1" t="s">
        <v>209</v>
      </c>
      <c r="C247" s="1" t="s">
        <v>85</v>
      </c>
      <c r="E247" s="2" t="str">
        <f t="shared" si="4"/>
        <v>Q:\be\trunk\leo\common\src\com\tibco\cep\runtime\service\om\PropertyKey.java</v>
      </c>
    </row>
    <row r="248" spans="1:5">
      <c r="A248" s="1" t="s">
        <v>265</v>
      </c>
      <c r="B248" s="1" t="s">
        <v>209</v>
      </c>
      <c r="E248" s="2" t="str">
        <f t="shared" si="4"/>
        <v>Q:\be\trunk\leo\common\src\com\tibco\cep\runtime\service\om\</v>
      </c>
    </row>
    <row r="249" spans="1:5">
      <c r="A249" s="1" t="s">
        <v>265</v>
      </c>
      <c r="B249" s="1" t="s">
        <v>210</v>
      </c>
      <c r="C249" s="1" t="s">
        <v>40</v>
      </c>
      <c r="E249" s="2" t="str">
        <f t="shared" si="4"/>
        <v>Q:\be\trunk\leo\common\src\com\tibco\cep\runtime\service\om\coherence\</v>
      </c>
    </row>
    <row r="250" spans="1:5">
      <c r="A250" s="1" t="s">
        <v>265</v>
      </c>
      <c r="B250" s="1" t="s">
        <v>210</v>
      </c>
      <c r="C250" s="1" t="s">
        <v>86</v>
      </c>
      <c r="E250" s="2" t="str">
        <f t="shared" si="4"/>
        <v>Q:\be\trunk\leo\common\src\com\tibco\cep\runtime\service\om\coherence\BulkEntityDeleter.java</v>
      </c>
    </row>
    <row r="251" spans="1:5">
      <c r="A251" s="1" t="s">
        <v>265</v>
      </c>
      <c r="B251" s="1" t="s">
        <v>210</v>
      </c>
      <c r="E251" s="2" t="str">
        <f t="shared" si="4"/>
        <v>Q:\be\trunk\leo\common\src\com\tibco\cep\runtime\service\om\coherence\</v>
      </c>
    </row>
    <row r="252" spans="1:5">
      <c r="A252" s="1" t="s">
        <v>265</v>
      </c>
      <c r="B252" s="1" t="s">
        <v>210</v>
      </c>
      <c r="E252" s="2" t="str">
        <f t="shared" si="4"/>
        <v>Q:\be\trunk\leo\common\src\com\tibco\cep\runtime\service\om\coherence\</v>
      </c>
    </row>
    <row r="253" spans="1:5">
      <c r="A253" s="1" t="s">
        <v>265</v>
      </c>
      <c r="B253" s="1" t="s">
        <v>210</v>
      </c>
      <c r="E253" s="2" t="str">
        <f t="shared" si="4"/>
        <v>Q:\be\trunk\leo\common\src\com\tibco\cep\runtime\service\om\coherence\</v>
      </c>
    </row>
    <row r="254" spans="1:5">
      <c r="A254" s="1" t="s">
        <v>265</v>
      </c>
      <c r="B254" s="1" t="s">
        <v>210</v>
      </c>
      <c r="E254" s="2" t="str">
        <f t="shared" si="4"/>
        <v>Q:\be\trunk\leo\common\src\com\tibco\cep\runtime\service\om\coherence\</v>
      </c>
    </row>
    <row r="255" spans="1:5">
      <c r="A255" s="1" t="s">
        <v>265</v>
      </c>
      <c r="B255" s="1" t="s">
        <v>210</v>
      </c>
      <c r="C255" s="1" t="s">
        <v>87</v>
      </c>
      <c r="E255" s="2" t="str">
        <f t="shared" si="4"/>
        <v>Q:\be\trunk\leo\common\src\com\tibco\cep\runtime\service\om\coherence\FastLocalCacheImpl.java</v>
      </c>
    </row>
    <row r="256" spans="1:5">
      <c r="A256" s="1" t="s">
        <v>265</v>
      </c>
      <c r="B256" s="1" t="s">
        <v>210</v>
      </c>
      <c r="E256" s="2" t="str">
        <f t="shared" si="4"/>
        <v>Q:\be\trunk\leo\common\src\com\tibco\cep\runtime\service\om\coherence\</v>
      </c>
    </row>
    <row r="257" spans="1:5">
      <c r="A257" s="1" t="s">
        <v>265</v>
      </c>
      <c r="B257" s="1" t="s">
        <v>210</v>
      </c>
      <c r="C257" s="1" t="s">
        <v>88</v>
      </c>
      <c r="E257" s="2" t="str">
        <f t="shared" si="4"/>
        <v>Q:\be\trunk\leo\common\src\com\tibco\cep\runtime\service\om\coherence\InternalNamedCache.java</v>
      </c>
    </row>
    <row r="258" spans="1:5">
      <c r="A258" s="1" t="s">
        <v>265</v>
      </c>
      <c r="B258" s="1" t="s">
        <v>210</v>
      </c>
      <c r="E258" s="2" t="str">
        <f t="shared" si="4"/>
        <v>Q:\be\trunk\leo\common\src\com\tibco\cep\runtime\service\om\coherence\</v>
      </c>
    </row>
    <row r="259" spans="1:5">
      <c r="A259" s="1" t="s">
        <v>265</v>
      </c>
      <c r="B259" s="1" t="s">
        <v>210</v>
      </c>
      <c r="E259" s="2" t="str">
        <f t="shared" si="4"/>
        <v>Q:\be\trunk\leo\common\src\com\tibco\cep\runtime\service\om\coherence\</v>
      </c>
    </row>
    <row r="260" spans="1:5">
      <c r="A260" s="1" t="s">
        <v>265</v>
      </c>
      <c r="B260" s="1" t="s">
        <v>210</v>
      </c>
      <c r="E260" s="2" t="str">
        <f t="shared" si="4"/>
        <v>Q:\be\trunk\leo\common\src\com\tibco\cep\runtime\service\om\coherence\</v>
      </c>
    </row>
    <row r="261" spans="1:5">
      <c r="A261" s="1" t="s">
        <v>265</v>
      </c>
      <c r="B261" s="1" t="s">
        <v>210</v>
      </c>
      <c r="E261" s="2" t="str">
        <f t="shared" si="4"/>
        <v>Q:\be\trunk\leo\common\src\com\tibco\cep\runtime\service\om\coherence\</v>
      </c>
    </row>
    <row r="262" spans="1:5">
      <c r="A262" s="1" t="s">
        <v>265</v>
      </c>
      <c r="B262" s="1" t="s">
        <v>210</v>
      </c>
      <c r="C262" s="1" t="s">
        <v>89</v>
      </c>
      <c r="E262" s="2" t="str">
        <f t="shared" si="4"/>
        <v>Q:\be\trunk\leo\common\src\com\tibco\cep\runtime\service\om\coherence\KeyTuple.java</v>
      </c>
    </row>
    <row r="263" spans="1:5">
      <c r="A263" s="1" t="s">
        <v>265</v>
      </c>
      <c r="B263" s="1" t="s">
        <v>210</v>
      </c>
      <c r="E263" s="2" t="str">
        <f t="shared" si="4"/>
        <v>Q:\be\trunk\leo\common\src\com\tibco\cep\runtime\service\om\coherence\</v>
      </c>
    </row>
    <row r="264" spans="1:5">
      <c r="A264" s="1" t="s">
        <v>265</v>
      </c>
      <c r="B264" s="1" t="s">
        <v>210</v>
      </c>
      <c r="C264" s="1" t="s">
        <v>90</v>
      </c>
      <c r="E264" s="2" t="str">
        <f t="shared" si="4"/>
        <v>Q:\be\trunk\leo\common\src\com\tibco\cep\runtime\service\om\coherence\NamedCacheProvider.java</v>
      </c>
    </row>
    <row r="265" spans="1:5">
      <c r="A265" s="1" t="s">
        <v>265</v>
      </c>
      <c r="B265" s="1" t="s">
        <v>210</v>
      </c>
      <c r="E265" s="2" t="str">
        <f t="shared" si="4"/>
        <v>Q:\be\trunk\leo\common\src\com\tibco\cep\runtime\service\om\coherence\</v>
      </c>
    </row>
    <row r="266" spans="1:5">
      <c r="A266" s="1" t="s">
        <v>265</v>
      </c>
      <c r="B266" s="1" t="s">
        <v>210</v>
      </c>
      <c r="E266" s="2" t="str">
        <f t="shared" si="4"/>
        <v>Q:\be\trunk\leo\common\src\com\tibco\cep\runtime\service\om\coherence\</v>
      </c>
    </row>
    <row r="267" spans="1:5">
      <c r="A267" s="1" t="s">
        <v>265</v>
      </c>
      <c r="B267" s="1" t="s">
        <v>211</v>
      </c>
      <c r="C267" s="1" t="s">
        <v>40</v>
      </c>
      <c r="E267" s="2" t="str">
        <f t="shared" si="4"/>
        <v>Q:\be\trunk\leo\common\src\com\tibco\cep\runtime\service\om\coherence\cluster\</v>
      </c>
    </row>
    <row r="268" spans="1:5">
      <c r="A268" s="1" t="s">
        <v>265</v>
      </c>
      <c r="B268" s="1" t="s">
        <v>211</v>
      </c>
      <c r="C268" s="1" t="s">
        <v>91</v>
      </c>
      <c r="E268" s="2" t="str">
        <f t="shared" si="4"/>
        <v>Q:\be\trunk\leo\common\src\com\tibco\cep\runtime\service\om\coherence\cluster\AgentManager.java</v>
      </c>
    </row>
    <row r="269" spans="1:5">
      <c r="A269" s="1" t="s">
        <v>265</v>
      </c>
      <c r="B269" s="1" t="s">
        <v>211</v>
      </c>
      <c r="E269" s="2" t="str">
        <f t="shared" si="4"/>
        <v>Q:\be\trunk\leo\common\src\com\tibco\cep\runtime\service\om\coherence\cluster\</v>
      </c>
    </row>
    <row r="270" spans="1:5">
      <c r="A270" s="1" t="s">
        <v>265</v>
      </c>
      <c r="B270" s="1" t="s">
        <v>211</v>
      </c>
      <c r="E270" s="2" t="str">
        <f t="shared" si="4"/>
        <v>Q:\be\trunk\leo\common\src\com\tibco\cep\runtime\service\om\coherence\cluster\</v>
      </c>
    </row>
    <row r="271" spans="1:5">
      <c r="A271" s="1" t="s">
        <v>265</v>
      </c>
      <c r="B271" s="1" t="s">
        <v>211</v>
      </c>
      <c r="C271" s="1" t="s">
        <v>92</v>
      </c>
      <c r="E271" s="2" t="str">
        <f t="shared" si="4"/>
        <v>Q:\be\trunk\leo\common\src\com\tibco\cep\runtime\service\om\coherence\cluster\AgentTableCache.java</v>
      </c>
    </row>
    <row r="272" spans="1:5">
      <c r="A272" s="1" t="s">
        <v>265</v>
      </c>
      <c r="B272" s="1" t="s">
        <v>211</v>
      </c>
      <c r="E272" s="2" t="str">
        <f t="shared" si="4"/>
        <v>Q:\be\trunk\leo\common\src\com\tibco\cep\runtime\service\om\coherence\cluster\</v>
      </c>
    </row>
    <row r="273" spans="1:5">
      <c r="A273" s="1" t="s">
        <v>265</v>
      </c>
      <c r="B273" s="1" t="s">
        <v>211</v>
      </c>
      <c r="C273" s="1" t="s">
        <v>93</v>
      </c>
      <c r="E273" s="2" t="str">
        <f t="shared" si="4"/>
        <v>Q:\be\trunk\leo\common\src\com\tibco\cep\runtime\service\om\coherence\cluster\BEEntityCache.java</v>
      </c>
    </row>
    <row r="274" spans="1:5">
      <c r="A274" s="1" t="s">
        <v>265</v>
      </c>
      <c r="B274" s="1" t="s">
        <v>211</v>
      </c>
      <c r="E274" s="2" t="str">
        <f t="shared" si="4"/>
        <v>Q:\be\trunk\leo\common\src\com\tibco\cep\runtime\service\om\coherence\cluster\</v>
      </c>
    </row>
    <row r="275" spans="1:5">
      <c r="A275" s="1" t="s">
        <v>265</v>
      </c>
      <c r="B275" s="1" t="s">
        <v>211</v>
      </c>
      <c r="E275" s="2" t="str">
        <f t="shared" ref="E275:E338" si="5">CONCATENATE(TRIM(A275), "\", TRIM(B275),    IF(LEN(TRIM(B275))=0,"", "\"), IF(LEN(TRIM(C275))=0,"", TRIM(C275)))</f>
        <v>Q:\be\trunk\leo\common\src\com\tibco\cep\runtime\service\om\coherence\cluster\</v>
      </c>
    </row>
    <row r="276" spans="1:5">
      <c r="A276" s="1" t="s">
        <v>265</v>
      </c>
      <c r="B276" s="1" t="s">
        <v>211</v>
      </c>
      <c r="E276" s="2" t="str">
        <f t="shared" si="5"/>
        <v>Q:\be\trunk\leo\common\src\com\tibco\cep\runtime\service\om\coherence\cluster\</v>
      </c>
    </row>
    <row r="277" spans="1:5">
      <c r="A277" s="1" t="s">
        <v>265</v>
      </c>
      <c r="B277" s="1" t="s">
        <v>211</v>
      </c>
      <c r="E277" s="2" t="str">
        <f t="shared" si="5"/>
        <v>Q:\be\trunk\leo\common\src\com\tibco\cep\runtime\service\om\coherence\cluster\</v>
      </c>
    </row>
    <row r="278" spans="1:5">
      <c r="A278" s="1" t="s">
        <v>265</v>
      </c>
      <c r="B278" s="1" t="s">
        <v>211</v>
      </c>
      <c r="E278" s="2" t="str">
        <f t="shared" si="5"/>
        <v>Q:\be\trunk\leo\common\src\com\tibco\cep\runtime\service\om\coherence\cluster\</v>
      </c>
    </row>
    <row r="279" spans="1:5">
      <c r="A279" s="1" t="s">
        <v>265</v>
      </c>
      <c r="B279" s="1" t="s">
        <v>211</v>
      </c>
      <c r="E279" s="2" t="str">
        <f t="shared" si="5"/>
        <v>Q:\be\trunk\leo\common\src\com\tibco\cep\runtime\service\om\coherence\cluster\</v>
      </c>
    </row>
    <row r="280" spans="1:5">
      <c r="A280" s="1" t="s">
        <v>265</v>
      </c>
      <c r="B280" s="1" t="s">
        <v>211</v>
      </c>
      <c r="E280" s="2" t="str">
        <f t="shared" si="5"/>
        <v>Q:\be\trunk\leo\common\src\com\tibco\cep\runtime\service\om\coherence\cluster\</v>
      </c>
    </row>
    <row r="281" spans="1:5">
      <c r="A281" s="1" t="s">
        <v>265</v>
      </c>
      <c r="B281" s="1" t="s">
        <v>211</v>
      </c>
      <c r="E281" s="2" t="str">
        <f t="shared" si="5"/>
        <v>Q:\be\trunk\leo\common\src\com\tibco\cep\runtime\service\om\coherence\cluster\</v>
      </c>
    </row>
    <row r="282" spans="1:5">
      <c r="A282" s="1" t="s">
        <v>265</v>
      </c>
      <c r="B282" s="1" t="s">
        <v>211</v>
      </c>
      <c r="C282" s="1" t="s">
        <v>94</v>
      </c>
      <c r="E282" s="2" t="str">
        <f t="shared" si="5"/>
        <v>Q:\be\trunk\leo\common\src\com\tibco\cep\runtime\service\om\coherence\cluster\BEEntityCacheV2.java</v>
      </c>
    </row>
    <row r="283" spans="1:5">
      <c r="A283" s="1" t="s">
        <v>265</v>
      </c>
      <c r="B283" s="1" t="s">
        <v>211</v>
      </c>
      <c r="E283" s="2" t="str">
        <f t="shared" si="5"/>
        <v>Q:\be\trunk\leo\common\src\com\tibco\cep\runtime\service\om\coherence\cluster\</v>
      </c>
    </row>
    <row r="284" spans="1:5">
      <c r="A284" s="1" t="s">
        <v>265</v>
      </c>
      <c r="B284" s="1" t="s">
        <v>211</v>
      </c>
      <c r="E284" s="2" t="str">
        <f t="shared" si="5"/>
        <v>Q:\be\trunk\leo\common\src\com\tibco\cep\runtime\service\om\coherence\cluster\</v>
      </c>
    </row>
    <row r="285" spans="1:5">
      <c r="A285" s="1" t="s">
        <v>265</v>
      </c>
      <c r="B285" s="1" t="s">
        <v>211</v>
      </c>
      <c r="C285" s="1" t="s">
        <v>95</v>
      </c>
      <c r="E285" s="2" t="str">
        <f t="shared" si="5"/>
        <v>Q:\be\trunk\leo\common\src\com\tibco\cep\runtime\service\om\coherence\cluster\BEManagedCache.java</v>
      </c>
    </row>
    <row r="286" spans="1:5">
      <c r="A286" s="1" t="s">
        <v>265</v>
      </c>
      <c r="B286" s="1" t="s">
        <v>211</v>
      </c>
      <c r="E286" s="2" t="str">
        <f t="shared" si="5"/>
        <v>Q:\be\trunk\leo\common\src\com\tibco\cep\runtime\service\om\coherence\cluster\</v>
      </c>
    </row>
    <row r="287" spans="1:5">
      <c r="A287" s="1" t="s">
        <v>265</v>
      </c>
      <c r="B287" s="1" t="s">
        <v>211</v>
      </c>
      <c r="E287" s="2" t="str">
        <f t="shared" si="5"/>
        <v>Q:\be\trunk\leo\common\src\com\tibco\cep\runtime\service\om\coherence\cluster\</v>
      </c>
    </row>
    <row r="288" spans="1:5">
      <c r="A288" s="1" t="s">
        <v>265</v>
      </c>
      <c r="B288" s="1" t="s">
        <v>211</v>
      </c>
      <c r="E288" s="2" t="str">
        <f t="shared" si="5"/>
        <v>Q:\be\trunk\leo\common\src\com\tibco\cep\runtime\service\om\coherence\cluster\</v>
      </c>
    </row>
    <row r="289" spans="1:5">
      <c r="A289" s="1" t="s">
        <v>265</v>
      </c>
      <c r="B289" s="1" t="s">
        <v>211</v>
      </c>
      <c r="E289" s="2" t="str">
        <f t="shared" si="5"/>
        <v>Q:\be\trunk\leo\common\src\com\tibco\cep\runtime\service\om\coherence\cluster\</v>
      </c>
    </row>
    <row r="290" spans="1:5">
      <c r="A290" s="1" t="s">
        <v>265</v>
      </c>
      <c r="B290" s="1" t="s">
        <v>211</v>
      </c>
      <c r="E290" s="2" t="str">
        <f t="shared" si="5"/>
        <v>Q:\be\trunk\leo\common\src\com\tibco\cep\runtime\service\om\coherence\cluster\</v>
      </c>
    </row>
    <row r="291" spans="1:5">
      <c r="A291" s="1" t="s">
        <v>265</v>
      </c>
      <c r="B291" s="1" t="s">
        <v>211</v>
      </c>
      <c r="C291" s="1" t="s">
        <v>96</v>
      </c>
      <c r="E291" s="2" t="str">
        <f t="shared" si="5"/>
        <v>Q:\be\trunk\leo\common\src\com\tibco\cep\runtime\service\om\coherence\cluster\CacheAgent.java</v>
      </c>
    </row>
    <row r="292" spans="1:5">
      <c r="A292" s="1" t="s">
        <v>265</v>
      </c>
      <c r="B292" s="1" t="s">
        <v>211</v>
      </c>
      <c r="E292" s="2" t="str">
        <f t="shared" si="5"/>
        <v>Q:\be\trunk\leo\common\src\com\tibco\cep\runtime\service\om\coherence\cluster\</v>
      </c>
    </row>
    <row r="293" spans="1:5">
      <c r="A293" s="1" t="s">
        <v>265</v>
      </c>
      <c r="B293" s="1" t="s">
        <v>211</v>
      </c>
      <c r="C293" s="1" t="s">
        <v>97</v>
      </c>
      <c r="E293" s="2" t="str">
        <f t="shared" si="5"/>
        <v>Q:\be\trunk\leo\common\src\com\tibco\cep\runtime\service\om\coherence\cluster\CacheAgentConfiguration.java</v>
      </c>
    </row>
    <row r="294" spans="1:5">
      <c r="A294" s="1" t="s">
        <v>265</v>
      </c>
      <c r="B294" s="1" t="s">
        <v>211</v>
      </c>
      <c r="E294" s="2" t="str">
        <f t="shared" si="5"/>
        <v>Q:\be\trunk\leo\common\src\com\tibco\cep\runtime\service\om\coherence\cluster\</v>
      </c>
    </row>
    <row r="295" spans="1:5">
      <c r="A295" s="1" t="s">
        <v>265</v>
      </c>
      <c r="B295" s="1" t="s">
        <v>211</v>
      </c>
      <c r="E295" s="2" t="str">
        <f t="shared" si="5"/>
        <v>Q:\be\trunk\leo\common\src\com\tibco\cep\runtime\service\om\coherence\cluster\</v>
      </c>
    </row>
    <row r="296" spans="1:5">
      <c r="A296" s="1" t="s">
        <v>265</v>
      </c>
      <c r="B296" s="1" t="s">
        <v>211</v>
      </c>
      <c r="C296" s="1" t="s">
        <v>98</v>
      </c>
      <c r="E296" s="2" t="str">
        <f t="shared" si="5"/>
        <v>Q:\be\trunk\leo\common\src\com\tibco\cep\runtime\service\om\coherence\cluster\CacheCluster.java</v>
      </c>
    </row>
    <row r="297" spans="1:5">
      <c r="A297" s="1" t="s">
        <v>265</v>
      </c>
      <c r="B297" s="1" t="s">
        <v>211</v>
      </c>
      <c r="E297" s="2" t="str">
        <f t="shared" si="5"/>
        <v>Q:\be\trunk\leo\common\src\com\tibco\cep\runtime\service\om\coherence\cluster\</v>
      </c>
    </row>
    <row r="298" spans="1:5">
      <c r="A298" s="1" t="s">
        <v>265</v>
      </c>
      <c r="B298" s="1" t="s">
        <v>211</v>
      </c>
      <c r="E298" s="2" t="str">
        <f t="shared" si="5"/>
        <v>Q:\be\trunk\leo\common\src\com\tibco\cep\runtime\service\om\coherence\cluster\</v>
      </c>
    </row>
    <row r="299" spans="1:5">
      <c r="A299" s="1" t="s">
        <v>265</v>
      </c>
      <c r="B299" s="1" t="s">
        <v>211</v>
      </c>
      <c r="E299" s="2" t="str">
        <f t="shared" si="5"/>
        <v>Q:\be\trunk\leo\common\src\com\tibco\cep\runtime\service\om\coherence\cluster\</v>
      </c>
    </row>
    <row r="300" spans="1:5">
      <c r="A300" s="1" t="s">
        <v>265</v>
      </c>
      <c r="B300" s="1" t="s">
        <v>211</v>
      </c>
      <c r="E300" s="2" t="str">
        <f t="shared" si="5"/>
        <v>Q:\be\trunk\leo\common\src\com\tibco\cep\runtime\service\om\coherence\cluster\</v>
      </c>
    </row>
    <row r="301" spans="1:5">
      <c r="A301" s="1" t="s">
        <v>265</v>
      </c>
      <c r="B301" s="1" t="s">
        <v>211</v>
      </c>
      <c r="E301" s="2" t="str">
        <f t="shared" si="5"/>
        <v>Q:\be\trunk\leo\common\src\com\tibco\cep\runtime\service\om\coherence\cluster\</v>
      </c>
    </row>
    <row r="302" spans="1:5">
      <c r="A302" s="1" t="s">
        <v>265</v>
      </c>
      <c r="B302" s="1" t="s">
        <v>211</v>
      </c>
      <c r="E302" s="2" t="str">
        <f t="shared" si="5"/>
        <v>Q:\be\trunk\leo\common\src\com\tibco\cep\runtime\service\om\coherence\cluster\</v>
      </c>
    </row>
    <row r="303" spans="1:5">
      <c r="A303" s="1" t="s">
        <v>265</v>
      </c>
      <c r="B303" s="1" t="s">
        <v>211</v>
      </c>
      <c r="E303" s="2" t="str">
        <f t="shared" si="5"/>
        <v>Q:\be\trunk\leo\common\src\com\tibco\cep\runtime\service\om\coherence\cluster\</v>
      </c>
    </row>
    <row r="304" spans="1:5">
      <c r="A304" s="1" t="s">
        <v>265</v>
      </c>
      <c r="B304" s="1" t="s">
        <v>211</v>
      </c>
      <c r="E304" s="2" t="str">
        <f t="shared" si="5"/>
        <v>Q:\be\trunk\leo\common\src\com\tibco\cep\runtime\service\om\coherence\cluster\</v>
      </c>
    </row>
    <row r="305" spans="1:5">
      <c r="A305" s="1" t="s">
        <v>265</v>
      </c>
      <c r="B305" s="1" t="s">
        <v>211</v>
      </c>
      <c r="E305" s="2" t="str">
        <f t="shared" si="5"/>
        <v>Q:\be\trunk\leo\common\src\com\tibco\cep\runtime\service\om\coherence\cluster\</v>
      </c>
    </row>
    <row r="306" spans="1:5">
      <c r="A306" s="1" t="s">
        <v>265</v>
      </c>
      <c r="B306" s="1" t="s">
        <v>211</v>
      </c>
      <c r="C306" s="1" t="s">
        <v>99</v>
      </c>
      <c r="E306" s="2" t="str">
        <f t="shared" si="5"/>
        <v>Q:\be\trunk\leo\common\src\com\tibco\cep\runtime\service\om\coherence\cluster\CacheSerializer.java</v>
      </c>
    </row>
    <row r="307" spans="1:5">
      <c r="A307" s="1" t="s">
        <v>265</v>
      </c>
      <c r="B307" s="1" t="s">
        <v>211</v>
      </c>
      <c r="E307" s="2" t="str">
        <f t="shared" si="5"/>
        <v>Q:\be\trunk\leo\common\src\com\tibco\cep\runtime\service\om\coherence\cluster\</v>
      </c>
    </row>
    <row r="308" spans="1:5">
      <c r="A308" s="1" t="s">
        <v>265</v>
      </c>
      <c r="B308" s="1" t="s">
        <v>211</v>
      </c>
      <c r="E308" s="2" t="str">
        <f t="shared" si="5"/>
        <v>Q:\be\trunk\leo\common\src\com\tibco\cep\runtime\service\om\coherence\cluster\</v>
      </c>
    </row>
    <row r="309" spans="1:5">
      <c r="A309" s="1" t="s">
        <v>265</v>
      </c>
      <c r="B309" s="1" t="s">
        <v>211</v>
      </c>
      <c r="E309" s="2" t="str">
        <f t="shared" si="5"/>
        <v>Q:\be\trunk\leo\common\src\com\tibco\cep\runtime\service\om\coherence\cluster\</v>
      </c>
    </row>
    <row r="310" spans="1:5">
      <c r="A310" s="1" t="s">
        <v>265</v>
      </c>
      <c r="B310" s="1" t="s">
        <v>211</v>
      </c>
      <c r="E310" s="2" t="str">
        <f t="shared" si="5"/>
        <v>Q:\be\trunk\leo\common\src\com\tibco\cep\runtime\service\om\coherence\cluster\</v>
      </c>
    </row>
    <row r="311" spans="1:5">
      <c r="A311" s="1" t="s">
        <v>265</v>
      </c>
      <c r="B311" s="1" t="s">
        <v>211</v>
      </c>
      <c r="E311" s="2" t="str">
        <f t="shared" si="5"/>
        <v>Q:\be\trunk\leo\common\src\com\tibco\cep\runtime\service\om\coherence\cluster\</v>
      </c>
    </row>
    <row r="312" spans="1:5">
      <c r="A312" s="1" t="s">
        <v>265</v>
      </c>
      <c r="B312" s="1" t="s">
        <v>211</v>
      </c>
      <c r="C312" s="1" t="s">
        <v>100</v>
      </c>
      <c r="E312" s="2" t="str">
        <f t="shared" si="5"/>
        <v>Q:\be\trunk\leo\common\src\com\tibco\cep\runtime\service\om\coherence\cluster\CacheServiceAgent.java</v>
      </c>
    </row>
    <row r="313" spans="1:5">
      <c r="A313" s="1" t="s">
        <v>265</v>
      </c>
      <c r="B313" s="1" t="s">
        <v>211</v>
      </c>
      <c r="E313" s="2" t="str">
        <f t="shared" si="5"/>
        <v>Q:\be\trunk\leo\common\src\com\tibco\cep\runtime\service\om\coherence\cluster\</v>
      </c>
    </row>
    <row r="314" spans="1:5">
      <c r="A314" s="1" t="s">
        <v>265</v>
      </c>
      <c r="B314" s="1" t="s">
        <v>211</v>
      </c>
      <c r="E314" s="2" t="str">
        <f t="shared" si="5"/>
        <v>Q:\be\trunk\leo\common\src\com\tibco\cep\runtime\service\om\coherence\cluster\</v>
      </c>
    </row>
    <row r="315" spans="1:5">
      <c r="A315" s="1" t="s">
        <v>265</v>
      </c>
      <c r="B315" s="1" t="s">
        <v>211</v>
      </c>
      <c r="E315" s="2" t="str">
        <f t="shared" si="5"/>
        <v>Q:\be\trunk\leo\common\src\com\tibco\cep\runtime\service\om\coherence\cluster\</v>
      </c>
    </row>
    <row r="316" spans="1:5">
      <c r="A316" s="1" t="s">
        <v>265</v>
      </c>
      <c r="B316" s="1" t="s">
        <v>211</v>
      </c>
      <c r="C316" s="1" t="s">
        <v>101</v>
      </c>
      <c r="E316" s="2" t="str">
        <f t="shared" si="5"/>
        <v>Q:\be\trunk\leo\common\src\com\tibco\cep\runtime\service\om\coherence\cluster\ClusterBackingStoreManager.java</v>
      </c>
    </row>
    <row r="317" spans="1:5">
      <c r="A317" s="1" t="s">
        <v>265</v>
      </c>
      <c r="B317" s="1" t="s">
        <v>211</v>
      </c>
      <c r="E317" s="2" t="str">
        <f t="shared" si="5"/>
        <v>Q:\be\trunk\leo\common\src\com\tibco\cep\runtime\service\om\coherence\cluster\</v>
      </c>
    </row>
    <row r="318" spans="1:5">
      <c r="A318" s="1" t="s">
        <v>265</v>
      </c>
      <c r="B318" s="1" t="s">
        <v>211</v>
      </c>
      <c r="E318" s="2" t="str">
        <f t="shared" si="5"/>
        <v>Q:\be\trunk\leo\common\src\com\tibco\cep\runtime\service\om\coherence\cluster\</v>
      </c>
    </row>
    <row r="319" spans="1:5">
      <c r="A319" s="1" t="s">
        <v>265</v>
      </c>
      <c r="B319" s="1" t="s">
        <v>211</v>
      </c>
      <c r="C319" s="1" t="s">
        <v>102</v>
      </c>
      <c r="E319" s="2" t="str">
        <f t="shared" si="5"/>
        <v>Q:\be\trunk\leo\common\src\com\tibco\cep\runtime\service\om\coherence\cluster\ClusterCacheFactory.java</v>
      </c>
    </row>
    <row r="320" spans="1:5">
      <c r="A320" s="1" t="s">
        <v>265</v>
      </c>
      <c r="B320" s="1" t="s">
        <v>211</v>
      </c>
      <c r="E320" s="2" t="str">
        <f t="shared" si="5"/>
        <v>Q:\be\trunk\leo\common\src\com\tibco\cep\runtime\service\om\coherence\cluster\</v>
      </c>
    </row>
    <row r="321" spans="1:5">
      <c r="A321" s="1" t="s">
        <v>265</v>
      </c>
      <c r="B321" s="1" t="s">
        <v>211</v>
      </c>
      <c r="E321" s="2" t="str">
        <f t="shared" si="5"/>
        <v>Q:\be\trunk\leo\common\src\com\tibco\cep\runtime\service\om\coherence\cluster\</v>
      </c>
    </row>
    <row r="322" spans="1:5">
      <c r="A322" s="1" t="s">
        <v>265</v>
      </c>
      <c r="B322" s="1" t="s">
        <v>211</v>
      </c>
      <c r="E322" s="2" t="str">
        <f t="shared" si="5"/>
        <v>Q:\be\trunk\leo\common\src\com\tibco\cep\runtime\service\om\coherence\cluster\</v>
      </c>
    </row>
    <row r="323" spans="1:5">
      <c r="A323" s="1" t="s">
        <v>265</v>
      </c>
      <c r="B323" s="1" t="s">
        <v>211</v>
      </c>
      <c r="E323" s="2" t="str">
        <f t="shared" si="5"/>
        <v>Q:\be\trunk\leo\common\src\com\tibco\cep\runtime\service\om\coherence\cluster\</v>
      </c>
    </row>
    <row r="324" spans="1:5">
      <c r="A324" s="1" t="s">
        <v>265</v>
      </c>
      <c r="B324" s="1" t="s">
        <v>211</v>
      </c>
      <c r="E324" s="2" t="str">
        <f t="shared" si="5"/>
        <v>Q:\be\trunk\leo\common\src\com\tibco\cep\runtime\service\om\coherence\cluster\</v>
      </c>
    </row>
    <row r="325" spans="1:5">
      <c r="A325" s="1" t="s">
        <v>265</v>
      </c>
      <c r="B325" s="1" t="s">
        <v>211</v>
      </c>
      <c r="E325" s="2" t="str">
        <f t="shared" si="5"/>
        <v>Q:\be\trunk\leo\common\src\com\tibco\cep\runtime\service\om\coherence\cluster\</v>
      </c>
    </row>
    <row r="326" spans="1:5">
      <c r="A326" s="1" t="s">
        <v>265</v>
      </c>
      <c r="B326" s="1" t="s">
        <v>211</v>
      </c>
      <c r="E326" s="2" t="str">
        <f t="shared" si="5"/>
        <v>Q:\be\trunk\leo\common\src\com\tibco\cep\runtime\service\om\coherence\cluster\</v>
      </c>
    </row>
    <row r="327" spans="1:5">
      <c r="A327" s="1" t="s">
        <v>265</v>
      </c>
      <c r="B327" s="1" t="s">
        <v>211</v>
      </c>
      <c r="E327" s="2" t="str">
        <f t="shared" si="5"/>
        <v>Q:\be\trunk\leo\common\src\com\tibco\cep\runtime\service\om\coherence\cluster\</v>
      </c>
    </row>
    <row r="328" spans="1:5">
      <c r="A328" s="1" t="s">
        <v>265</v>
      </c>
      <c r="B328" s="1" t="s">
        <v>211</v>
      </c>
      <c r="E328" s="2" t="str">
        <f t="shared" si="5"/>
        <v>Q:\be\trunk\leo\common\src\com\tibco\cep\runtime\service\om\coherence\cluster\</v>
      </c>
    </row>
    <row r="329" spans="1:5">
      <c r="A329" s="1" t="s">
        <v>265</v>
      </c>
      <c r="B329" s="1" t="s">
        <v>211</v>
      </c>
      <c r="E329" s="2" t="str">
        <f t="shared" si="5"/>
        <v>Q:\be\trunk\leo\common\src\com\tibco\cep\runtime\service\om\coherence\cluster\</v>
      </c>
    </row>
    <row r="330" spans="1:5">
      <c r="A330" s="1" t="s">
        <v>265</v>
      </c>
      <c r="B330" s="1" t="s">
        <v>211</v>
      </c>
      <c r="E330" s="2" t="str">
        <f t="shared" si="5"/>
        <v>Q:\be\trunk\leo\common\src\com\tibco\cep\runtime\service\om\coherence\cluster\</v>
      </c>
    </row>
    <row r="331" spans="1:5">
      <c r="A331" s="1" t="s">
        <v>265</v>
      </c>
      <c r="B331" s="1" t="s">
        <v>211</v>
      </c>
      <c r="E331" s="2" t="str">
        <f t="shared" si="5"/>
        <v>Q:\be\trunk\leo\common\src\com\tibco\cep\runtime\service\om\coherence\cluster\</v>
      </c>
    </row>
    <row r="332" spans="1:5">
      <c r="A332" s="1" t="s">
        <v>265</v>
      </c>
      <c r="B332" s="1" t="s">
        <v>211</v>
      </c>
      <c r="C332" s="1" t="s">
        <v>103</v>
      </c>
      <c r="E332" s="2" t="str">
        <f t="shared" si="5"/>
        <v>Q:\be\trunk\leo\common\src\com\tibco\cep\runtime\service\om\coherence\cluster\ClusterCommandChannel.java</v>
      </c>
    </row>
    <row r="333" spans="1:5">
      <c r="A333" s="1" t="s">
        <v>265</v>
      </c>
      <c r="B333" s="1" t="s">
        <v>211</v>
      </c>
      <c r="E333" s="2" t="str">
        <f t="shared" si="5"/>
        <v>Q:\be\trunk\leo\common\src\com\tibco\cep\runtime\service\om\coherence\cluster\</v>
      </c>
    </row>
    <row r="334" spans="1:5">
      <c r="A334" s="1" t="s">
        <v>265</v>
      </c>
      <c r="B334" s="1" t="s">
        <v>211</v>
      </c>
      <c r="E334" s="2" t="str">
        <f t="shared" si="5"/>
        <v>Q:\be\trunk\leo\common\src\com\tibco\cep\runtime\service\om\coherence\cluster\</v>
      </c>
    </row>
    <row r="335" spans="1:5">
      <c r="A335" s="1" t="s">
        <v>265</v>
      </c>
      <c r="B335" s="1" t="s">
        <v>211</v>
      </c>
      <c r="C335" s="1" t="s">
        <v>104</v>
      </c>
      <c r="E335" s="2" t="str">
        <f t="shared" si="5"/>
        <v>Q:\be\trunk\leo\common\src\com\tibco\cep\runtime\service\om\coherence\cluster\ClusterEntityListener.java</v>
      </c>
    </row>
    <row r="336" spans="1:5">
      <c r="A336" s="1" t="s">
        <v>265</v>
      </c>
      <c r="B336" s="1" t="s">
        <v>211</v>
      </c>
      <c r="E336" s="2" t="str">
        <f t="shared" si="5"/>
        <v>Q:\be\trunk\leo\common\src\com\tibco\cep\runtime\service\om\coherence\cluster\</v>
      </c>
    </row>
    <row r="337" spans="1:5">
      <c r="A337" s="1" t="s">
        <v>265</v>
      </c>
      <c r="B337" s="1" t="s">
        <v>211</v>
      </c>
      <c r="C337" s="1" t="s">
        <v>105</v>
      </c>
      <c r="E337" s="2" t="str">
        <f t="shared" si="5"/>
        <v>Q:\be\trunk\leo\common\src\com\tibco\cep\runtime\service\om\coherence\cluster\ClusterEntityMediator.java</v>
      </c>
    </row>
    <row r="338" spans="1:5">
      <c r="A338" s="1" t="s">
        <v>265</v>
      </c>
      <c r="B338" s="1" t="s">
        <v>211</v>
      </c>
      <c r="E338" s="2" t="str">
        <f t="shared" si="5"/>
        <v>Q:\be\trunk\leo\common\src\com\tibco\cep\runtime\service\om\coherence\cluster\</v>
      </c>
    </row>
    <row r="339" spans="1:5">
      <c r="A339" s="1" t="s">
        <v>265</v>
      </c>
      <c r="B339" s="1" t="s">
        <v>211</v>
      </c>
      <c r="C339" s="1" t="s">
        <v>106</v>
      </c>
      <c r="E339" s="2" t="str">
        <f t="shared" ref="E339:E402" si="6">CONCATENATE(TRIM(A339), "\", TRIM(B339),    IF(LEN(TRIM(B339))=0,"", "\"), IF(LEN(TRIM(C339))=0,"", TRIM(C339)))</f>
        <v>Q:\be\trunk\leo\common\src\com\tibco\cep\runtime\service\om\coherence\cluster\ClusterEntityProvider.java</v>
      </c>
    </row>
    <row r="340" spans="1:5">
      <c r="A340" s="1" t="s">
        <v>265</v>
      </c>
      <c r="B340" s="1" t="s">
        <v>211</v>
      </c>
      <c r="E340" s="2" t="str">
        <f t="shared" si="6"/>
        <v>Q:\be\trunk\leo\common\src\com\tibco\cep\runtime\service\om\coherence\cluster\</v>
      </c>
    </row>
    <row r="341" spans="1:5">
      <c r="A341" s="1" t="s">
        <v>265</v>
      </c>
      <c r="B341" s="1" t="s">
        <v>211</v>
      </c>
      <c r="C341" s="1" t="s">
        <v>107</v>
      </c>
      <c r="E341" s="2" t="str">
        <f t="shared" si="6"/>
        <v>Q:\be\trunk\leo\common\src\com\tibco\cep\runtime\service\om\coherence\cluster\ClusterEventQueueListener.java</v>
      </c>
    </row>
    <row r="342" spans="1:5">
      <c r="A342" s="1" t="s">
        <v>265</v>
      </c>
      <c r="B342" s="1" t="s">
        <v>211</v>
      </c>
      <c r="E342" s="2" t="str">
        <f t="shared" si="6"/>
        <v>Q:\be\trunk\leo\common\src\com\tibco\cep\runtime\service\om\coherence\cluster\</v>
      </c>
    </row>
    <row r="343" spans="1:5">
      <c r="A343" s="1" t="s">
        <v>265</v>
      </c>
      <c r="B343" s="1" t="s">
        <v>211</v>
      </c>
      <c r="C343" s="1" t="s">
        <v>108</v>
      </c>
      <c r="E343" s="2" t="str">
        <f t="shared" si="6"/>
        <v>Q:\be\trunk\leo\common\src\com\tibco\cep\runtime\service\om\coherence\cluster\DataObject.java</v>
      </c>
    </row>
    <row r="344" spans="1:5">
      <c r="A344" s="1" t="s">
        <v>265</v>
      </c>
      <c r="B344" s="1" t="s">
        <v>211</v>
      </c>
      <c r="E344" s="2" t="str">
        <f t="shared" si="6"/>
        <v>Q:\be\trunk\leo\common\src\com\tibco\cep\runtime\service\om\coherence\cluster\</v>
      </c>
    </row>
    <row r="345" spans="1:5">
      <c r="A345" s="1" t="s">
        <v>265</v>
      </c>
      <c r="B345" s="1" t="s">
        <v>211</v>
      </c>
      <c r="E345" s="2" t="str">
        <f t="shared" si="6"/>
        <v>Q:\be\trunk\leo\common\src\com\tibco\cep\runtime\service\om\coherence\cluster\</v>
      </c>
    </row>
    <row r="346" spans="1:5">
      <c r="A346" s="1" t="s">
        <v>265</v>
      </c>
      <c r="B346" s="1" t="s">
        <v>211</v>
      </c>
      <c r="E346" s="2" t="str">
        <f t="shared" si="6"/>
        <v>Q:\be\trunk\leo\common\src\com\tibco\cep\runtime\service\om\coherence\cluster\</v>
      </c>
    </row>
    <row r="347" spans="1:5">
      <c r="A347" s="1" t="s">
        <v>265</v>
      </c>
      <c r="B347" s="1" t="s">
        <v>211</v>
      </c>
      <c r="E347" s="2" t="str">
        <f t="shared" si="6"/>
        <v>Q:\be\trunk\leo\common\src\com\tibco\cep\runtime\service\om\coherence\cluster\</v>
      </c>
    </row>
    <row r="348" spans="1:5">
      <c r="A348" s="1" t="s">
        <v>265</v>
      </c>
      <c r="B348" s="1" t="s">
        <v>211</v>
      </c>
      <c r="C348" s="1" t="s">
        <v>109</v>
      </c>
      <c r="E348" s="2" t="str">
        <f t="shared" si="6"/>
        <v>Q:\be\trunk\leo\common\src\com\tibco\cep\runtime\service\om\coherence\cluster\EntityTupleImpl.java</v>
      </c>
    </row>
    <row r="349" spans="1:5">
      <c r="A349" s="1" t="s">
        <v>265</v>
      </c>
      <c r="B349" s="1" t="s">
        <v>211</v>
      </c>
      <c r="E349" s="2" t="str">
        <f t="shared" si="6"/>
        <v>Q:\be\trunk\leo\common\src\com\tibco\cep\runtime\service\om\coherence\cluster\</v>
      </c>
    </row>
    <row r="350" spans="1:5">
      <c r="A350" s="1" t="s">
        <v>265</v>
      </c>
      <c r="B350" s="1" t="s">
        <v>211</v>
      </c>
      <c r="C350" s="1" t="s">
        <v>110</v>
      </c>
      <c r="E350" s="2" t="str">
        <f t="shared" si="6"/>
        <v>Q:\be\trunk\leo\common\src\com\tibco\cep\runtime\service\om\coherence\cluster\EventTableCache.java</v>
      </c>
    </row>
    <row r="351" spans="1:5">
      <c r="A351" s="1" t="s">
        <v>265</v>
      </c>
      <c r="B351" s="1" t="s">
        <v>211</v>
      </c>
      <c r="E351" s="2" t="str">
        <f t="shared" si="6"/>
        <v>Q:\be\trunk\leo\common\src\com\tibco\cep\runtime\service\om\coherence\cluster\</v>
      </c>
    </row>
    <row r="352" spans="1:5">
      <c r="A352" s="1" t="s">
        <v>265</v>
      </c>
      <c r="B352" s="1" t="s">
        <v>211</v>
      </c>
      <c r="E352" s="2" t="str">
        <f t="shared" si="6"/>
        <v>Q:\be\trunk\leo\common\src\com\tibco\cep\runtime\service\om\coherence\cluster\</v>
      </c>
    </row>
    <row r="353" spans="1:5">
      <c r="A353" s="1" t="s">
        <v>265</v>
      </c>
      <c r="B353" s="1" t="s">
        <v>211</v>
      </c>
      <c r="E353" s="2" t="str">
        <f t="shared" si="6"/>
        <v>Q:\be\trunk\leo\common\src\com\tibco\cep\runtime\service\om\coherence\cluster\</v>
      </c>
    </row>
    <row r="354" spans="1:5">
      <c r="A354" s="1" t="s">
        <v>265</v>
      </c>
      <c r="B354" s="1" t="s">
        <v>211</v>
      </c>
      <c r="E354" s="2" t="str">
        <f t="shared" si="6"/>
        <v>Q:\be\trunk\leo\common\src\com\tibco\cep\runtime\service\om\coherence\cluster\</v>
      </c>
    </row>
    <row r="355" spans="1:5">
      <c r="A355" s="1" t="s">
        <v>265</v>
      </c>
      <c r="B355" s="1" t="s">
        <v>211</v>
      </c>
      <c r="E355" s="2" t="str">
        <f t="shared" si="6"/>
        <v>Q:\be\trunk\leo\common\src\com\tibco\cep\runtime\service\om\coherence\cluster\</v>
      </c>
    </row>
    <row r="356" spans="1:5">
      <c r="A356" s="1" t="s">
        <v>265</v>
      </c>
      <c r="B356" s="1" t="s">
        <v>211</v>
      </c>
      <c r="E356" s="2" t="str">
        <f t="shared" si="6"/>
        <v>Q:\be\trunk\leo\common\src\com\tibco\cep\runtime\service\om\coherence\cluster\</v>
      </c>
    </row>
    <row r="357" spans="1:5">
      <c r="A357" s="1" t="s">
        <v>265</v>
      </c>
      <c r="B357" s="1" t="s">
        <v>211</v>
      </c>
      <c r="E357" s="2" t="str">
        <f t="shared" si="6"/>
        <v>Q:\be\trunk\leo\common\src\com\tibco\cep\runtime\service\om\coherence\cluster\</v>
      </c>
    </row>
    <row r="358" spans="1:5">
      <c r="A358" s="1" t="s">
        <v>265</v>
      </c>
      <c r="B358" s="1" t="s">
        <v>211</v>
      </c>
      <c r="C358" s="1" t="s">
        <v>111</v>
      </c>
      <c r="E358" s="2" t="str">
        <f t="shared" si="6"/>
        <v>Q:\be\trunk\leo\common\src\com\tibco\cep\runtime\service\om\coherence\cluster\EventTuple.java</v>
      </c>
    </row>
    <row r="359" spans="1:5">
      <c r="A359" s="1" t="s">
        <v>265</v>
      </c>
      <c r="B359" s="1" t="s">
        <v>211</v>
      </c>
      <c r="E359" s="2" t="str">
        <f t="shared" si="6"/>
        <v>Q:\be\trunk\leo\common\src\com\tibco\cep\runtime\service\om\coherence\cluster\</v>
      </c>
    </row>
    <row r="360" spans="1:5">
      <c r="A360" s="1" t="s">
        <v>265</v>
      </c>
      <c r="B360" s="1" t="s">
        <v>211</v>
      </c>
      <c r="C360" s="1" t="s">
        <v>112</v>
      </c>
      <c r="E360" s="2" t="str">
        <f t="shared" si="6"/>
        <v>Q:\be\trunk\leo\common\src\com\tibco\cep\runtime\service\om\coherence\cluster\ExtidExtractor.java</v>
      </c>
    </row>
    <row r="361" spans="1:5">
      <c r="A361" s="1" t="s">
        <v>265</v>
      </c>
      <c r="B361" s="1" t="s">
        <v>211</v>
      </c>
      <c r="E361" s="2" t="str">
        <f t="shared" si="6"/>
        <v>Q:\be\trunk\leo\common\src\com\tibco\cep\runtime\service\om\coherence\cluster\</v>
      </c>
    </row>
    <row r="362" spans="1:5">
      <c r="A362" s="1" t="s">
        <v>265</v>
      </c>
      <c r="B362" s="1" t="s">
        <v>211</v>
      </c>
      <c r="E362" s="2" t="str">
        <f t="shared" si="6"/>
        <v>Q:\be\trunk\leo\common\src\com\tibco\cep\runtime\service\om\coherence\cluster\</v>
      </c>
    </row>
    <row r="363" spans="1:5">
      <c r="A363" s="1" t="s">
        <v>265</v>
      </c>
      <c r="B363" s="1" t="s">
        <v>211</v>
      </c>
      <c r="C363" s="1" t="s">
        <v>113</v>
      </c>
      <c r="E363" s="2" t="str">
        <f t="shared" si="6"/>
        <v>Q:\be\trunk\leo\common\src\com\tibco\cep\runtime\service\om\coherence\cluster\HotDeployer.java</v>
      </c>
    </row>
    <row r="364" spans="1:5">
      <c r="A364" s="1" t="s">
        <v>265</v>
      </c>
      <c r="B364" s="1" t="s">
        <v>211</v>
      </c>
      <c r="E364" s="2" t="str">
        <f t="shared" si="6"/>
        <v>Q:\be\trunk\leo\common\src\com\tibco\cep\runtime\service\om\coherence\cluster\</v>
      </c>
    </row>
    <row r="365" spans="1:5">
      <c r="A365" s="1" t="s">
        <v>265</v>
      </c>
      <c r="B365" s="1" t="s">
        <v>211</v>
      </c>
      <c r="C365" s="1" t="s">
        <v>114</v>
      </c>
      <c r="E365" s="2" t="str">
        <f t="shared" si="6"/>
        <v>Q:\be\trunk\leo\common\src\com\tibco\cep\runtime\service\om\coherence\cluster\IdSequence.java</v>
      </c>
    </row>
    <row r="366" spans="1:5">
      <c r="A366" s="1" t="s">
        <v>265</v>
      </c>
      <c r="B366" s="1" t="s">
        <v>211</v>
      </c>
      <c r="E366" s="2" t="str">
        <f t="shared" si="6"/>
        <v>Q:\be\trunk\leo\common\src\com\tibco\cep\runtime\service\om\coherence\cluster\</v>
      </c>
    </row>
    <row r="367" spans="1:5">
      <c r="A367" s="1" t="s">
        <v>265</v>
      </c>
      <c r="B367" s="1" t="s">
        <v>211</v>
      </c>
      <c r="C367" s="1" t="s">
        <v>115</v>
      </c>
      <c r="E367" s="2" t="str">
        <f t="shared" si="6"/>
        <v>Q:\be\trunk\leo\common\src\com\tibco\cep\runtime\service\om\coherence\cluster\MasterCache.java</v>
      </c>
    </row>
    <row r="368" spans="1:5">
      <c r="A368" s="1" t="s">
        <v>265</v>
      </c>
      <c r="B368" s="1" t="s">
        <v>211</v>
      </c>
      <c r="E368" s="2" t="str">
        <f t="shared" si="6"/>
        <v>Q:\be\trunk\leo\common\src\com\tibco\cep\runtime\service\om\coherence\cluster\</v>
      </c>
    </row>
    <row r="369" spans="1:5">
      <c r="A369" s="1" t="s">
        <v>265</v>
      </c>
      <c r="B369" s="1" t="s">
        <v>211</v>
      </c>
      <c r="E369" s="2" t="str">
        <f t="shared" si="6"/>
        <v>Q:\be\trunk\leo\common\src\com\tibco\cep\runtime\service\om\coherence\cluster\</v>
      </c>
    </row>
    <row r="370" spans="1:5">
      <c r="A370" s="1" t="s">
        <v>265</v>
      </c>
      <c r="B370" s="1" t="s">
        <v>211</v>
      </c>
      <c r="E370" s="2" t="str">
        <f t="shared" si="6"/>
        <v>Q:\be\trunk\leo\common\src\com\tibco\cep\runtime\service\om\coherence\cluster\</v>
      </c>
    </row>
    <row r="371" spans="1:5">
      <c r="A371" s="1" t="s">
        <v>265</v>
      </c>
      <c r="B371" s="1" t="s">
        <v>211</v>
      </c>
      <c r="E371" s="2" t="str">
        <f t="shared" si="6"/>
        <v>Q:\be\trunk\leo\common\src\com\tibco\cep\runtime\service\om\coherence\cluster\</v>
      </c>
    </row>
    <row r="372" spans="1:5">
      <c r="A372" s="1" t="s">
        <v>265</v>
      </c>
      <c r="B372" s="1" t="s">
        <v>211</v>
      </c>
      <c r="C372" s="1" t="s">
        <v>116</v>
      </c>
      <c r="E372" s="2" t="str">
        <f t="shared" si="6"/>
        <v>Q:\be\trunk\leo\common\src\com\tibco\cep\runtime\service\om\coherence\cluster\MetadataCache.java</v>
      </c>
    </row>
    <row r="373" spans="1:5">
      <c r="A373" s="1" t="s">
        <v>265</v>
      </c>
      <c r="B373" s="1" t="s">
        <v>211</v>
      </c>
      <c r="E373" s="2" t="str">
        <f t="shared" si="6"/>
        <v>Q:\be\trunk\leo\common\src\com\tibco\cep\runtime\service\om\coherence\cluster\</v>
      </c>
    </row>
    <row r="374" spans="1:5">
      <c r="A374" s="1" t="s">
        <v>265</v>
      </c>
      <c r="B374" s="1" t="s">
        <v>211</v>
      </c>
      <c r="E374" s="2" t="str">
        <f t="shared" si="6"/>
        <v>Q:\be\trunk\leo\common\src\com\tibco\cep\runtime\service\om\coherence\cluster\</v>
      </c>
    </row>
    <row r="375" spans="1:5">
      <c r="A375" s="1" t="s">
        <v>265</v>
      </c>
      <c r="B375" s="1" t="s">
        <v>211</v>
      </c>
      <c r="E375" s="2" t="str">
        <f t="shared" si="6"/>
        <v>Q:\be\trunk\leo\common\src\com\tibco\cep\runtime\service\om\coherence\cluster\</v>
      </c>
    </row>
    <row r="376" spans="1:5">
      <c r="A376" s="1" t="s">
        <v>265</v>
      </c>
      <c r="B376" s="1" t="s">
        <v>211</v>
      </c>
      <c r="C376" s="1" t="s">
        <v>117</v>
      </c>
      <c r="E376" s="2" t="str">
        <f t="shared" si="6"/>
        <v>Q:\be\trunk\leo\common\src\com\tibco\cep\runtime\service\om\coherence\cluster\ObjectTableCache.java</v>
      </c>
    </row>
    <row r="377" spans="1:5">
      <c r="A377" s="1" t="s">
        <v>265</v>
      </c>
      <c r="B377" s="1" t="s">
        <v>211</v>
      </c>
      <c r="E377" s="2" t="str">
        <f t="shared" si="6"/>
        <v>Q:\be\trunk\leo\common\src\com\tibco\cep\runtime\service\om\coherence\cluster\</v>
      </c>
    </row>
    <row r="378" spans="1:5">
      <c r="A378" s="1" t="s">
        <v>265</v>
      </c>
      <c r="B378" s="1" t="s">
        <v>211</v>
      </c>
      <c r="E378" s="2" t="str">
        <f t="shared" si="6"/>
        <v>Q:\be\trunk\leo\common\src\com\tibco\cep\runtime\service\om\coherence\cluster\</v>
      </c>
    </row>
    <row r="379" spans="1:5">
      <c r="A379" s="1" t="s">
        <v>265</v>
      </c>
      <c r="B379" s="1" t="s">
        <v>211</v>
      </c>
      <c r="E379" s="2" t="str">
        <f t="shared" si="6"/>
        <v>Q:\be\trunk\leo\common\src\com\tibco\cep\runtime\service\om\coherence\cluster\</v>
      </c>
    </row>
    <row r="380" spans="1:5">
      <c r="A380" s="1" t="s">
        <v>265</v>
      </c>
      <c r="B380" s="1" t="s">
        <v>211</v>
      </c>
      <c r="E380" s="2" t="str">
        <f t="shared" si="6"/>
        <v>Q:\be\trunk\leo\common\src\com\tibco\cep\runtime\service\om\coherence\cluster\</v>
      </c>
    </row>
    <row r="381" spans="1:5">
      <c r="A381" s="1" t="s">
        <v>265</v>
      </c>
      <c r="B381" s="1" t="s">
        <v>211</v>
      </c>
      <c r="E381" s="2" t="str">
        <f t="shared" si="6"/>
        <v>Q:\be\trunk\leo\common\src\com\tibco\cep\runtime\service\om\coherence\cluster\</v>
      </c>
    </row>
    <row r="382" spans="1:5">
      <c r="A382" s="1" t="s">
        <v>265</v>
      </c>
      <c r="B382" s="1" t="s">
        <v>211</v>
      </c>
      <c r="E382" s="2" t="str">
        <f t="shared" si="6"/>
        <v>Q:\be\trunk\leo\common\src\com\tibco\cep\runtime\service\om\coherence\cluster\</v>
      </c>
    </row>
    <row r="383" spans="1:5">
      <c r="A383" s="1" t="s">
        <v>265</v>
      </c>
      <c r="B383" s="1" t="s">
        <v>211</v>
      </c>
      <c r="E383" s="2" t="str">
        <f t="shared" si="6"/>
        <v>Q:\be\trunk\leo\common\src\com\tibco\cep\runtime\service\om\coherence\cluster\</v>
      </c>
    </row>
    <row r="384" spans="1:5">
      <c r="A384" s="1" t="s">
        <v>265</v>
      </c>
      <c r="B384" s="1" t="s">
        <v>211</v>
      </c>
      <c r="C384" s="1" t="s">
        <v>118</v>
      </c>
      <c r="E384" s="2" t="str">
        <f t="shared" si="6"/>
        <v>Q:\be\trunk\leo\common\src\com\tibco\cep\runtime\service\om\coherence\cluster\RVEntityMediator.java</v>
      </c>
    </row>
    <row r="385" spans="1:5">
      <c r="A385" s="1" t="s">
        <v>265</v>
      </c>
      <c r="B385" s="1" t="s">
        <v>211</v>
      </c>
      <c r="E385" s="2" t="str">
        <f t="shared" si="6"/>
        <v>Q:\be\trunk\leo\common\src\com\tibco\cep\runtime\service\om\coherence\cluster\</v>
      </c>
    </row>
    <row r="386" spans="1:5">
      <c r="A386" s="1" t="s">
        <v>265</v>
      </c>
      <c r="B386" s="1" t="s">
        <v>211</v>
      </c>
      <c r="C386" s="1" t="s">
        <v>119</v>
      </c>
      <c r="E386" s="2" t="str">
        <f t="shared" si="6"/>
        <v>Q:\be\trunk\leo\common\src\com\tibco\cep\runtime\service\om\coherence\cluster\SchedulerCache.java</v>
      </c>
    </row>
    <row r="387" spans="1:5">
      <c r="A387" s="1" t="s">
        <v>265</v>
      </c>
      <c r="B387" s="1" t="s">
        <v>211</v>
      </c>
      <c r="E387" s="2" t="str">
        <f t="shared" si="6"/>
        <v>Q:\be\trunk\leo\common\src\com\tibco\cep\runtime\service\om\coherence\cluster\</v>
      </c>
    </row>
    <row r="388" spans="1:5">
      <c r="A388" s="1" t="s">
        <v>265</v>
      </c>
      <c r="B388" s="1" t="s">
        <v>211</v>
      </c>
      <c r="E388" s="2" t="str">
        <f t="shared" si="6"/>
        <v>Q:\be\trunk\leo\common\src\com\tibco\cep\runtime\service\om\coherence\cluster\</v>
      </c>
    </row>
    <row r="389" spans="1:5">
      <c r="A389" s="1" t="s">
        <v>265</v>
      </c>
      <c r="B389" s="1" t="s">
        <v>211</v>
      </c>
      <c r="E389" s="2" t="str">
        <f t="shared" si="6"/>
        <v>Q:\be\trunk\leo\common\src\com\tibco\cep\runtime\service\om\coherence\cluster\</v>
      </c>
    </row>
    <row r="390" spans="1:5">
      <c r="A390" s="1" t="s">
        <v>265</v>
      </c>
      <c r="B390" s="1" t="s">
        <v>211</v>
      </c>
      <c r="E390" s="2" t="str">
        <f t="shared" si="6"/>
        <v>Q:\be\trunk\leo\common\src\com\tibco\cep\runtime\service\om\coherence\cluster\</v>
      </c>
    </row>
    <row r="391" spans="1:5">
      <c r="A391" s="1" t="s">
        <v>265</v>
      </c>
      <c r="B391" s="1" t="s">
        <v>211</v>
      </c>
      <c r="E391" s="2" t="str">
        <f t="shared" si="6"/>
        <v>Q:\be\trunk\leo\common\src\com\tibco\cep\runtime\service\om\coherence\cluster\</v>
      </c>
    </row>
    <row r="392" spans="1:5">
      <c r="A392" s="1" t="s">
        <v>265</v>
      </c>
      <c r="B392" s="1" t="s">
        <v>211</v>
      </c>
      <c r="E392" s="2" t="str">
        <f t="shared" si="6"/>
        <v>Q:\be\trunk\leo\common\src\com\tibco\cep\runtime\service\om\coherence\cluster\</v>
      </c>
    </row>
    <row r="393" spans="1:5">
      <c r="A393" s="1" t="s">
        <v>265</v>
      </c>
      <c r="B393" s="1" t="s">
        <v>211</v>
      </c>
      <c r="E393" s="2" t="str">
        <f t="shared" si="6"/>
        <v>Q:\be\trunk\leo\common\src\com\tibco\cep\runtime\service\om\coherence\cluster\</v>
      </c>
    </row>
    <row r="394" spans="1:5">
      <c r="A394" s="1" t="s">
        <v>265</v>
      </c>
      <c r="B394" s="1" t="s">
        <v>211</v>
      </c>
      <c r="C394" s="1" t="s">
        <v>120</v>
      </c>
      <c r="E394" s="2" t="str">
        <f t="shared" si="6"/>
        <v>Q:\be\trunk\leo\common\src\com\tibco\cep\runtime\service\om\coherence\cluster\TestPof.java</v>
      </c>
    </row>
    <row r="395" spans="1:5">
      <c r="A395" s="1" t="s">
        <v>265</v>
      </c>
      <c r="B395" s="1" t="s">
        <v>211</v>
      </c>
      <c r="E395" s="2" t="str">
        <f t="shared" si="6"/>
        <v>Q:\be\trunk\leo\common\src\com\tibco\cep\runtime\service\om\coherence\cluster\</v>
      </c>
    </row>
    <row r="396" spans="1:5">
      <c r="A396" s="1" t="s">
        <v>265</v>
      </c>
      <c r="B396" s="1" t="s">
        <v>211</v>
      </c>
      <c r="E396" s="2" t="str">
        <f t="shared" si="6"/>
        <v>Q:\be\trunk\leo\common\src\com\tibco\cep\runtime\service\om\coherence\cluster\</v>
      </c>
    </row>
    <row r="397" spans="1:5">
      <c r="A397" s="1" t="s">
        <v>265</v>
      </c>
      <c r="B397" s="1" t="s">
        <v>211</v>
      </c>
      <c r="E397" s="2" t="str">
        <f t="shared" si="6"/>
        <v>Q:\be\trunk\leo\common\src\com\tibco\cep\runtime\service\om\coherence\cluster\</v>
      </c>
    </row>
    <row r="398" spans="1:5">
      <c r="A398" s="1" t="s">
        <v>265</v>
      </c>
      <c r="B398" s="1" t="s">
        <v>211</v>
      </c>
      <c r="E398" s="2" t="str">
        <f t="shared" si="6"/>
        <v>Q:\be\trunk\leo\common\src\com\tibco\cep\runtime\service\om\coherence\cluster\</v>
      </c>
    </row>
    <row r="399" spans="1:5">
      <c r="A399" s="1" t="s">
        <v>265</v>
      </c>
      <c r="B399" s="1" t="s">
        <v>211</v>
      </c>
      <c r="E399" s="2" t="str">
        <f t="shared" si="6"/>
        <v>Q:\be\trunk\leo\common\src\com\tibco\cep\runtime\service\om\coherence\cluster\</v>
      </c>
    </row>
    <row r="400" spans="1:5">
      <c r="A400" s="1" t="s">
        <v>265</v>
      </c>
      <c r="B400" s="1" t="s">
        <v>211</v>
      </c>
      <c r="C400" s="1" t="s">
        <v>121</v>
      </c>
      <c r="E400" s="2" t="str">
        <f t="shared" si="6"/>
        <v>Q:\be\trunk\leo\common\src\com\tibco\cep\runtime\service\om\coherence\cluster\TopicRegistry.java</v>
      </c>
    </row>
    <row r="401" spans="1:5">
      <c r="A401" s="1" t="s">
        <v>265</v>
      </c>
      <c r="B401" s="1" t="s">
        <v>211</v>
      </c>
      <c r="E401" s="2" t="str">
        <f t="shared" si="6"/>
        <v>Q:\be\trunk\leo\common\src\com\tibco\cep\runtime\service\om\coherence\cluster\</v>
      </c>
    </row>
    <row r="402" spans="1:5">
      <c r="A402" s="1" t="s">
        <v>265</v>
      </c>
      <c r="B402" s="1" t="s">
        <v>211</v>
      </c>
      <c r="E402" s="2" t="str">
        <f t="shared" si="6"/>
        <v>Q:\be\trunk\leo\common\src\com\tibco\cep\runtime\service\om\coherence\cluster\</v>
      </c>
    </row>
    <row r="403" spans="1:5">
      <c r="A403" s="1" t="s">
        <v>265</v>
      </c>
      <c r="B403" s="1" t="s">
        <v>211</v>
      </c>
      <c r="E403" s="2" t="str">
        <f t="shared" ref="E403:E466" si="7">CONCATENATE(TRIM(A403), "\", TRIM(B403),    IF(LEN(TRIM(B403))=0,"", "\"), IF(LEN(TRIM(C403))=0,"", TRIM(C403)))</f>
        <v>Q:\be\trunk\leo\common\src\com\tibco\cep\runtime\service\om\coherence\cluster\</v>
      </c>
    </row>
    <row r="404" spans="1:5">
      <c r="A404" s="1" t="s">
        <v>265</v>
      </c>
      <c r="B404" s="1" t="s">
        <v>211</v>
      </c>
      <c r="C404" s="1" t="s">
        <v>122</v>
      </c>
      <c r="E404" s="2" t="str">
        <f t="shared" si="7"/>
        <v>Q:\be\trunk\leo\common\src\com\tibco\cep\runtime\service\om\coherence\cluster\WorkEntry.java</v>
      </c>
    </row>
    <row r="405" spans="1:5">
      <c r="A405" s="1" t="s">
        <v>265</v>
      </c>
      <c r="B405" s="1" t="s">
        <v>211</v>
      </c>
      <c r="E405" s="2" t="str">
        <f t="shared" si="7"/>
        <v>Q:\be\trunk\leo\common\src\com\tibco\cep\runtime\service\om\coherence\cluster\</v>
      </c>
    </row>
    <row r="406" spans="1:5">
      <c r="A406" s="1" t="s">
        <v>265</v>
      </c>
      <c r="B406" s="1" t="s">
        <v>211</v>
      </c>
      <c r="C406" s="1" t="s">
        <v>123</v>
      </c>
      <c r="E406" s="2" t="str">
        <f t="shared" si="7"/>
        <v>Q:\be\trunk\leo\common\src\com\tibco\cep\runtime\service\om\coherence\cluster\WorkManagerEntry.java</v>
      </c>
    </row>
    <row r="407" spans="1:5">
      <c r="A407" s="1" t="s">
        <v>265</v>
      </c>
      <c r="B407" s="1" t="s">
        <v>211</v>
      </c>
      <c r="E407" s="2" t="str">
        <f t="shared" si="7"/>
        <v>Q:\be\trunk\leo\common\src\com\tibco\cep\runtime\service\om\coherence\cluster\</v>
      </c>
    </row>
    <row r="408" spans="1:5">
      <c r="A408" s="1" t="s">
        <v>265</v>
      </c>
      <c r="B408" s="1" t="s">
        <v>211</v>
      </c>
      <c r="E408" s="2" t="str">
        <f t="shared" si="7"/>
        <v>Q:\be\trunk\leo\common\src\com\tibco\cep\runtime\service\om\coherence\cluster\</v>
      </c>
    </row>
    <row r="409" spans="1:5">
      <c r="A409" s="1" t="s">
        <v>265</v>
      </c>
      <c r="B409" s="1" t="s">
        <v>211</v>
      </c>
      <c r="C409" s="1" t="s">
        <v>124</v>
      </c>
      <c r="E409" s="2" t="str">
        <f t="shared" si="7"/>
        <v>Q:\be\trunk\leo\common\src\com\tibco\cep\runtime\service\om\coherence\cluster\WorkManagerTimeExtractor.java</v>
      </c>
    </row>
    <row r="410" spans="1:5">
      <c r="A410" s="1" t="s">
        <v>265</v>
      </c>
      <c r="B410" s="1" t="s">
        <v>211</v>
      </c>
      <c r="E410" s="2" t="str">
        <f t="shared" si="7"/>
        <v>Q:\be\trunk\leo\common\src\com\tibco\cep\runtime\service\om\coherence\cluster\</v>
      </c>
    </row>
    <row r="411" spans="1:5">
      <c r="A411" s="1" t="s">
        <v>265</v>
      </c>
      <c r="B411" s="1" t="s">
        <v>211</v>
      </c>
      <c r="E411" s="2" t="str">
        <f t="shared" si="7"/>
        <v>Q:\be\trunk\leo\common\src\com\tibco\cep\runtime\service\om\coherence\cluster\</v>
      </c>
    </row>
    <row r="412" spans="1:5">
      <c r="A412" s="1" t="s">
        <v>265</v>
      </c>
      <c r="B412" s="1" t="s">
        <v>211</v>
      </c>
      <c r="C412" s="1" t="s">
        <v>125</v>
      </c>
      <c r="E412" s="2" t="str">
        <f t="shared" si="7"/>
        <v>Q:\be\trunk\leo\common\src\com\tibco\cep\runtime\service\om\coherence\cluster\WorkTuple.java</v>
      </c>
    </row>
    <row r="413" spans="1:5">
      <c r="A413" s="1" t="s">
        <v>265</v>
      </c>
      <c r="B413" s="1" t="s">
        <v>211</v>
      </c>
      <c r="E413" s="2" t="str">
        <f t="shared" si="7"/>
        <v>Q:\be\trunk\leo\common\src\com\tibco\cep\runtime\service\om\coherence\cluster\</v>
      </c>
    </row>
    <row r="414" spans="1:5">
      <c r="A414" s="1" t="s">
        <v>265</v>
      </c>
      <c r="B414" s="1" t="s">
        <v>211</v>
      </c>
      <c r="E414" s="2" t="str">
        <f t="shared" si="7"/>
        <v>Q:\be\trunk\leo\common\src\com\tibco\cep\runtime\service\om\coherence\cluster\</v>
      </c>
    </row>
    <row r="415" spans="1:5">
      <c r="A415" s="1" t="s">
        <v>265</v>
      </c>
      <c r="B415" s="1" t="s">
        <v>212</v>
      </c>
      <c r="C415" s="1" t="s">
        <v>40</v>
      </c>
      <c r="E415" s="2" t="str">
        <f t="shared" si="7"/>
        <v>Q:\be\trunk\leo\common\src\com\tibco\cep\runtime\service\om\coherence\cluster\agents\</v>
      </c>
    </row>
    <row r="416" spans="1:5">
      <c r="A416" s="1" t="s">
        <v>265</v>
      </c>
      <c r="B416" s="1" t="s">
        <v>212</v>
      </c>
      <c r="C416" s="1" t="s">
        <v>126</v>
      </c>
      <c r="E416" s="2" t="str">
        <f t="shared" si="7"/>
        <v>Q:\be\trunk\leo\common\src\com\tibco\cep\runtime\service\om\coherence\cluster\agents\AgentEventsFilter.java</v>
      </c>
    </row>
    <row r="417" spans="1:5">
      <c r="A417" s="1" t="s">
        <v>265</v>
      </c>
      <c r="B417" s="1" t="s">
        <v>212</v>
      </c>
      <c r="E417" s="2" t="str">
        <f t="shared" si="7"/>
        <v>Q:\be\trunk\leo\common\src\com\tibco\cep\runtime\service\om\coherence\cluster\agents\</v>
      </c>
    </row>
    <row r="418" spans="1:5">
      <c r="A418" s="1" t="s">
        <v>265</v>
      </c>
      <c r="B418" s="1" t="s">
        <v>212</v>
      </c>
      <c r="E418" s="2" t="str">
        <f t="shared" si="7"/>
        <v>Q:\be\trunk\leo\common\src\com\tibco\cep\runtime\service\om\coherence\cluster\agents\</v>
      </c>
    </row>
    <row r="419" spans="1:5">
      <c r="A419" s="1" t="s">
        <v>265</v>
      </c>
      <c r="B419" s="1" t="s">
        <v>212</v>
      </c>
      <c r="C419" s="1" t="s">
        <v>127</v>
      </c>
      <c r="E419" s="2" t="str">
        <f t="shared" si="7"/>
        <v>Q:\be\trunk\leo\common\src\com\tibco\cep\runtime\service\om\coherence\cluster\agents\AgentTimeQueue.java</v>
      </c>
    </row>
    <row r="420" spans="1:5">
      <c r="A420" s="1" t="s">
        <v>265</v>
      </c>
      <c r="B420" s="1" t="s">
        <v>212</v>
      </c>
      <c r="E420" s="2" t="str">
        <f t="shared" si="7"/>
        <v>Q:\be\trunk\leo\common\src\com\tibco\cep\runtime\service\om\coherence\cluster\agents\</v>
      </c>
    </row>
    <row r="421" spans="1:5">
      <c r="A421" s="1" t="s">
        <v>265</v>
      </c>
      <c r="B421" s="1" t="s">
        <v>212</v>
      </c>
      <c r="E421" s="2" t="str">
        <f t="shared" si="7"/>
        <v>Q:\be\trunk\leo\common\src\com\tibco\cep\runtime\service\om\coherence\cluster\agents\</v>
      </c>
    </row>
    <row r="422" spans="1:5">
      <c r="A422" s="1" t="s">
        <v>265</v>
      </c>
      <c r="B422" s="1" t="s">
        <v>212</v>
      </c>
      <c r="E422" s="2" t="str">
        <f t="shared" si="7"/>
        <v>Q:\be\trunk\leo\common\src\com\tibco\cep\runtime\service\om\coherence\cluster\agents\</v>
      </c>
    </row>
    <row r="423" spans="1:5">
      <c r="A423" s="1" t="s">
        <v>265</v>
      </c>
      <c r="B423" s="1" t="s">
        <v>212</v>
      </c>
      <c r="C423" s="1" t="s">
        <v>128</v>
      </c>
      <c r="E423" s="2" t="str">
        <f t="shared" si="7"/>
        <v>Q:\be\trunk\leo\common\src\com\tibco\cep\runtime\service\om\coherence\cluster\agents\AvailableEventFilter.java</v>
      </c>
    </row>
    <row r="424" spans="1:5">
      <c r="A424" s="1" t="s">
        <v>265</v>
      </c>
      <c r="B424" s="1" t="s">
        <v>212</v>
      </c>
      <c r="E424" s="2" t="str">
        <f t="shared" si="7"/>
        <v>Q:\be\trunk\leo\common\src\com\tibco\cep\runtime\service\om\coherence\cluster\agents\</v>
      </c>
    </row>
    <row r="425" spans="1:5">
      <c r="A425" s="1" t="s">
        <v>265</v>
      </c>
      <c r="B425" s="1" t="s">
        <v>212</v>
      </c>
      <c r="E425" s="2" t="str">
        <f t="shared" si="7"/>
        <v>Q:\be\trunk\leo\common\src\com\tibco\cep\runtime\service\om\coherence\cluster\agents\</v>
      </c>
    </row>
    <row r="426" spans="1:5">
      <c r="A426" s="1" t="s">
        <v>265</v>
      </c>
      <c r="B426" s="1" t="s">
        <v>212</v>
      </c>
      <c r="C426" s="1" t="s">
        <v>129</v>
      </c>
      <c r="E426" s="2" t="str">
        <f t="shared" si="7"/>
        <v>Q:\be\trunk\leo\common\src\com\tibco\cep\runtime\service\om\coherence\cluster\agents\ClassFilter.java</v>
      </c>
    </row>
    <row r="427" spans="1:5">
      <c r="A427" s="1" t="s">
        <v>265</v>
      </c>
      <c r="B427" s="1" t="s">
        <v>212</v>
      </c>
      <c r="E427" s="2" t="str">
        <f t="shared" si="7"/>
        <v>Q:\be\trunk\leo\common\src\com\tibco\cep\runtime\service\om\coherence\cluster\agents\</v>
      </c>
    </row>
    <row r="428" spans="1:5">
      <c r="A428" s="1" t="s">
        <v>265</v>
      </c>
      <c r="B428" s="1" t="s">
        <v>212</v>
      </c>
      <c r="E428" s="2" t="str">
        <f t="shared" si="7"/>
        <v>Q:\be\trunk\leo\common\src\com\tibco\cep\runtime\service\om\coherence\cluster\agents\</v>
      </c>
    </row>
    <row r="429" spans="1:5">
      <c r="A429" s="1" t="s">
        <v>265</v>
      </c>
      <c r="B429" s="1" t="s">
        <v>212</v>
      </c>
      <c r="E429" s="2" t="str">
        <f t="shared" si="7"/>
        <v>Q:\be\trunk\leo\common\src\com\tibco\cep\runtime\service\om\coherence\cluster\agents\</v>
      </c>
    </row>
    <row r="430" spans="1:5">
      <c r="A430" s="1" t="s">
        <v>265</v>
      </c>
      <c r="B430" s="1" t="s">
        <v>212</v>
      </c>
      <c r="C430" s="1" t="s">
        <v>130</v>
      </c>
      <c r="E430" s="2" t="str">
        <f t="shared" si="7"/>
        <v>Q:\be\trunk\leo\common\src\com\tibco\cep\runtime\service\om\coherence\cluster\agents\ExpireEntities.java</v>
      </c>
    </row>
    <row r="431" spans="1:5">
      <c r="A431" s="1" t="s">
        <v>265</v>
      </c>
      <c r="B431" s="1" t="s">
        <v>212</v>
      </c>
      <c r="E431" s="2" t="str">
        <f t="shared" si="7"/>
        <v>Q:\be\trunk\leo\common\src\com\tibco\cep\runtime\service\om\coherence\cluster\agents\</v>
      </c>
    </row>
    <row r="432" spans="1:5">
      <c r="A432" s="1" t="s">
        <v>265</v>
      </c>
      <c r="B432" s="1" t="s">
        <v>212</v>
      </c>
      <c r="E432" s="2" t="str">
        <f t="shared" si="7"/>
        <v>Q:\be\trunk\leo\common\src\com\tibco\cep\runtime\service\om\coherence\cluster\agents\</v>
      </c>
    </row>
    <row r="433" spans="1:5">
      <c r="A433" s="1" t="s">
        <v>265</v>
      </c>
      <c r="B433" s="1" t="s">
        <v>212</v>
      </c>
      <c r="C433" s="1" t="s">
        <v>131</v>
      </c>
      <c r="E433" s="2" t="str">
        <f t="shared" si="7"/>
        <v>Q:\be\trunk\leo\common\src\com\tibco\cep\runtime\service\om\coherence\cluster\agents\ForwardingRtcTxnSubscriber.java</v>
      </c>
    </row>
    <row r="434" spans="1:5">
      <c r="A434" s="1" t="s">
        <v>265</v>
      </c>
      <c r="B434" s="1" t="s">
        <v>212</v>
      </c>
      <c r="E434" s="2" t="str">
        <f t="shared" si="7"/>
        <v>Q:\be\trunk\leo\common\src\com\tibco\cep\runtime\service\om\coherence\cluster\agents\</v>
      </c>
    </row>
    <row r="435" spans="1:5">
      <c r="A435" s="1" t="s">
        <v>265</v>
      </c>
      <c r="B435" s="1" t="s">
        <v>212</v>
      </c>
      <c r="C435" s="1" t="s">
        <v>132</v>
      </c>
      <c r="E435" s="2" t="str">
        <f t="shared" si="7"/>
        <v>Q:\be\trunk\leo\common\src\com\tibco\cep\runtime\service\om\coherence\cluster\agents\NewInferenceAgent.java</v>
      </c>
    </row>
    <row r="436" spans="1:5">
      <c r="A436" s="1" t="s">
        <v>265</v>
      </c>
      <c r="B436" s="1" t="s">
        <v>212</v>
      </c>
      <c r="E436" s="2" t="str">
        <f t="shared" si="7"/>
        <v>Q:\be\trunk\leo\common\src\com\tibco\cep\runtime\service\om\coherence\cluster\agents\</v>
      </c>
    </row>
    <row r="437" spans="1:5">
      <c r="A437" s="1" t="s">
        <v>265</v>
      </c>
      <c r="B437" s="1" t="s">
        <v>212</v>
      </c>
      <c r="E437" s="2" t="str">
        <f t="shared" si="7"/>
        <v>Q:\be\trunk\leo\common\src\com\tibco\cep\runtime\service\om\coherence\cluster\agents\</v>
      </c>
    </row>
    <row r="438" spans="1:5">
      <c r="A438" s="1" t="s">
        <v>265</v>
      </c>
      <c r="B438" s="1" t="s">
        <v>212</v>
      </c>
      <c r="E438" s="2" t="str">
        <f t="shared" si="7"/>
        <v>Q:\be\trunk\leo\common\src\com\tibco\cep\runtime\service\om\coherence\cluster\agents\</v>
      </c>
    </row>
    <row r="439" spans="1:5">
      <c r="A439" s="1" t="s">
        <v>265</v>
      </c>
      <c r="B439" s="1" t="s">
        <v>212</v>
      </c>
      <c r="E439" s="2" t="str">
        <f t="shared" si="7"/>
        <v>Q:\be\trunk\leo\common\src\com\tibco\cep\runtime\service\om\coherence\cluster\agents\</v>
      </c>
    </row>
    <row r="440" spans="1:5">
      <c r="A440" s="1" t="s">
        <v>265</v>
      </c>
      <c r="B440" s="1" t="s">
        <v>212</v>
      </c>
      <c r="E440" s="2" t="str">
        <f t="shared" si="7"/>
        <v>Q:\be\trunk\leo\common\src\com\tibco\cep\runtime\service\om\coherence\cluster\agents\</v>
      </c>
    </row>
    <row r="441" spans="1:5">
      <c r="A441" s="1" t="s">
        <v>265</v>
      </c>
      <c r="B441" s="1" t="s">
        <v>212</v>
      </c>
      <c r="E441" s="2" t="str">
        <f t="shared" si="7"/>
        <v>Q:\be\trunk\leo\common\src\com\tibco\cep\runtime\service\om\coherence\cluster\agents\</v>
      </c>
    </row>
    <row r="442" spans="1:5">
      <c r="A442" s="1" t="s">
        <v>265</v>
      </c>
      <c r="B442" s="1" t="s">
        <v>212</v>
      </c>
      <c r="C442" s="1" t="s">
        <v>133</v>
      </c>
      <c r="E442" s="2" t="str">
        <f t="shared" si="7"/>
        <v>Q:\be\trunk\leo\common\src\com\tibco\cep\runtime\service\om\coherence\cluster\agents\ObjectTableFilter.java</v>
      </c>
    </row>
    <row r="443" spans="1:5">
      <c r="A443" s="1" t="s">
        <v>265</v>
      </c>
      <c r="B443" s="1" t="s">
        <v>212</v>
      </c>
      <c r="E443" s="2" t="str">
        <f t="shared" si="7"/>
        <v>Q:\be\trunk\leo\common\src\com\tibco\cep\runtime\service\om\coherence\cluster\agents\</v>
      </c>
    </row>
    <row r="444" spans="1:5">
      <c r="A444" s="1" t="s">
        <v>265</v>
      </c>
      <c r="B444" s="1" t="s">
        <v>212</v>
      </c>
      <c r="E444" s="2" t="str">
        <f t="shared" si="7"/>
        <v>Q:\be\trunk\leo\common\src\com\tibco\cep\runtime\service\om\coherence\cluster\agents\</v>
      </c>
    </row>
    <row r="445" spans="1:5">
      <c r="A445" s="1" t="s">
        <v>265</v>
      </c>
      <c r="B445" s="1" t="s">
        <v>212</v>
      </c>
      <c r="C445" s="1" t="s">
        <v>134</v>
      </c>
      <c r="E445" s="2" t="str">
        <f t="shared" si="7"/>
        <v>Q:\be\trunk\leo\common\src\com\tibco\cep\runtime\service\om\coherence\cluster\agents\PurgeObjectTableExtractor.java</v>
      </c>
    </row>
    <row r="446" spans="1:5">
      <c r="A446" s="1" t="s">
        <v>265</v>
      </c>
      <c r="B446" s="1" t="s">
        <v>212</v>
      </c>
      <c r="E446" s="2" t="str">
        <f t="shared" si="7"/>
        <v>Q:\be\trunk\leo\common\src\com\tibco\cep\runtime\service\om\coherence\cluster\agents\</v>
      </c>
    </row>
    <row r="447" spans="1:5">
      <c r="A447" s="1" t="s">
        <v>265</v>
      </c>
      <c r="B447" s="1" t="s">
        <v>212</v>
      </c>
      <c r="E447" s="2" t="str">
        <f t="shared" si="7"/>
        <v>Q:\be\trunk\leo\common\src\com\tibco\cep\runtime\service\om\coherence\cluster\agents\</v>
      </c>
    </row>
    <row r="448" spans="1:5">
      <c r="A448" s="1" t="s">
        <v>265</v>
      </c>
      <c r="B448" s="1" t="s">
        <v>212</v>
      </c>
      <c r="C448" s="1" t="s">
        <v>135</v>
      </c>
      <c r="E448" s="2" t="str">
        <f t="shared" si="7"/>
        <v>Q:\be\trunk\leo\common\src\com\tibco\cep\runtime\service\om\coherence\cluster\agents\RtcEventSubscriber.java</v>
      </c>
    </row>
    <row r="449" spans="1:5">
      <c r="A449" s="1" t="s">
        <v>265</v>
      </c>
      <c r="B449" s="1" t="s">
        <v>212</v>
      </c>
      <c r="E449" s="2" t="str">
        <f t="shared" si="7"/>
        <v>Q:\be\trunk\leo\common\src\com\tibco\cep\runtime\service\om\coherence\cluster\agents\</v>
      </c>
    </row>
    <row r="450" spans="1:5">
      <c r="A450" s="1" t="s">
        <v>265</v>
      </c>
      <c r="B450" s="1" t="s">
        <v>212</v>
      </c>
      <c r="C450" s="1" t="s">
        <v>136</v>
      </c>
      <c r="E450" s="2" t="str">
        <f t="shared" si="7"/>
        <v>Q:\be\trunk\leo\common\src\com\tibco\cep\runtime\service\om\coherence\cluster\agents\RtcKey.java</v>
      </c>
    </row>
    <row r="451" spans="1:5">
      <c r="A451" s="1" t="s">
        <v>265</v>
      </c>
      <c r="B451" s="1" t="s">
        <v>212</v>
      </c>
      <c r="E451" s="2" t="str">
        <f t="shared" si="7"/>
        <v>Q:\be\trunk\leo\common\src\com\tibco\cep\runtime\service\om\coherence\cluster\agents\</v>
      </c>
    </row>
    <row r="452" spans="1:5">
      <c r="A452" s="1" t="s">
        <v>265</v>
      </c>
      <c r="B452" s="1" t="s">
        <v>212</v>
      </c>
      <c r="C452" s="1" t="s">
        <v>137</v>
      </c>
      <c r="E452" s="2" t="str">
        <f t="shared" si="7"/>
        <v>Q:\be\trunk\leo\common\src\com\tibco\cep\runtime\service\om\coherence\cluster\agents\RtcTransactionFilter.java</v>
      </c>
    </row>
    <row r="453" spans="1:5">
      <c r="A453" s="1" t="s">
        <v>265</v>
      </c>
      <c r="B453" s="1" t="s">
        <v>212</v>
      </c>
      <c r="E453" s="2" t="str">
        <f t="shared" si="7"/>
        <v>Q:\be\trunk\leo\common\src\com\tibco\cep\runtime\service\om\coherence\cluster\agents\</v>
      </c>
    </row>
    <row r="454" spans="1:5">
      <c r="A454" s="1" t="s">
        <v>265</v>
      </c>
      <c r="B454" s="1" t="s">
        <v>212</v>
      </c>
      <c r="E454" s="2" t="str">
        <f t="shared" si="7"/>
        <v>Q:\be\trunk\leo\common\src\com\tibco\cep\runtime\service\om\coherence\cluster\agents\</v>
      </c>
    </row>
    <row r="455" spans="1:5">
      <c r="A455" s="1" t="s">
        <v>265</v>
      </c>
      <c r="B455" s="1" t="s">
        <v>212</v>
      </c>
      <c r="C455" s="1" t="s">
        <v>138</v>
      </c>
      <c r="E455" s="2" t="str">
        <f t="shared" si="7"/>
        <v>Q:\be\trunk\leo\common\src\com\tibco\cep\runtime\service\om\coherence\cluster\agents\RtcTransactionManager.java</v>
      </c>
    </row>
    <row r="456" spans="1:5">
      <c r="A456" s="1" t="s">
        <v>265</v>
      </c>
      <c r="B456" s="1" t="s">
        <v>212</v>
      </c>
      <c r="E456" s="2" t="str">
        <f t="shared" si="7"/>
        <v>Q:\be\trunk\leo\common\src\com\tibco\cep\runtime\service\om\coherence\cluster\agents\</v>
      </c>
    </row>
    <row r="457" spans="1:5">
      <c r="A457" s="1" t="s">
        <v>265</v>
      </c>
      <c r="B457" s="1" t="s">
        <v>212</v>
      </c>
      <c r="E457" s="2" t="str">
        <f t="shared" si="7"/>
        <v>Q:\be\trunk\leo\common\src\com\tibco\cep\runtime\service\om\coherence\cluster\agents\</v>
      </c>
    </row>
    <row r="458" spans="1:5">
      <c r="A458" s="1" t="s">
        <v>265</v>
      </c>
      <c r="B458" s="1" t="s">
        <v>212</v>
      </c>
      <c r="C458" s="1" t="s">
        <v>139</v>
      </c>
      <c r="E458" s="2" t="str">
        <f t="shared" si="7"/>
        <v>Q:\be\trunk\leo\common\src\com\tibco\cep\runtime\service\om\coherence\cluster\agents\RtcTransactionProperties.java</v>
      </c>
    </row>
    <row r="459" spans="1:5">
      <c r="A459" s="1" t="s">
        <v>265</v>
      </c>
      <c r="B459" s="1" t="s">
        <v>212</v>
      </c>
      <c r="E459" s="2" t="str">
        <f t="shared" si="7"/>
        <v>Q:\be\trunk\leo\common\src\com\tibco\cep\runtime\service\om\coherence\cluster\agents\</v>
      </c>
    </row>
    <row r="460" spans="1:5">
      <c r="A460" s="1" t="s">
        <v>265</v>
      </c>
      <c r="B460" s="1" t="s">
        <v>212</v>
      </c>
      <c r="C460" s="1" t="s">
        <v>140</v>
      </c>
      <c r="E460" s="2" t="str">
        <f t="shared" si="7"/>
        <v>Q:\be\trunk\leo\common\src\com\tibco\cep\runtime\service\om\coherence\cluster\agents\RtcTransactionSubscriber.java</v>
      </c>
    </row>
    <row r="461" spans="1:5">
      <c r="A461" s="1" t="s">
        <v>265</v>
      </c>
      <c r="B461" s="1" t="s">
        <v>212</v>
      </c>
      <c r="E461" s="2" t="str">
        <f t="shared" si="7"/>
        <v>Q:\be\trunk\leo\common\src\com\tibco\cep\runtime\service\om\coherence\cluster\agents\</v>
      </c>
    </row>
    <row r="462" spans="1:5">
      <c r="A462" s="1" t="s">
        <v>265</v>
      </c>
      <c r="B462" s="1" t="s">
        <v>212</v>
      </c>
      <c r="E462" s="2" t="str">
        <f t="shared" si="7"/>
        <v>Q:\be\trunk\leo\common\src\com\tibco\cep\runtime\service\om\coherence\cluster\agents\</v>
      </c>
    </row>
    <row r="463" spans="1:5">
      <c r="A463" s="1" t="s">
        <v>265</v>
      </c>
      <c r="B463" s="1" t="s">
        <v>212</v>
      </c>
      <c r="C463" s="1" t="s">
        <v>141</v>
      </c>
      <c r="E463" s="2" t="str">
        <f t="shared" si="7"/>
        <v>Q:\be\trunk\leo\common\src\com\tibco\cep\runtime\service\om\coherence\cluster\agents\RtcTransactionSubscriber_V2.java</v>
      </c>
    </row>
    <row r="464" spans="1:5">
      <c r="A464" s="1" t="s">
        <v>265</v>
      </c>
      <c r="B464" s="1" t="s">
        <v>212</v>
      </c>
      <c r="E464" s="2" t="str">
        <f t="shared" si="7"/>
        <v>Q:\be\trunk\leo\common\src\com\tibco\cep\runtime\service\om\coherence\cluster\agents\</v>
      </c>
    </row>
    <row r="465" spans="1:5">
      <c r="A465" s="1" t="s">
        <v>265</v>
      </c>
      <c r="B465" s="1" t="s">
        <v>212</v>
      </c>
      <c r="E465" s="2" t="str">
        <f t="shared" si="7"/>
        <v>Q:\be\trunk\leo\common\src\com\tibco\cep\runtime\service\om\coherence\cluster\agents\</v>
      </c>
    </row>
    <row r="466" spans="1:5">
      <c r="A466" s="1" t="s">
        <v>265</v>
      </c>
      <c r="B466" s="1" t="s">
        <v>212</v>
      </c>
      <c r="C466" s="1" t="s">
        <v>142</v>
      </c>
      <c r="E466" s="2" t="str">
        <f t="shared" si="7"/>
        <v>Q:\be\trunk\leo\common\src\com\tibco\cep\runtime\service\om\coherence\cluster\agents\SMTimeoutTask.java</v>
      </c>
    </row>
    <row r="467" spans="1:5">
      <c r="A467" s="1" t="s">
        <v>265</v>
      </c>
      <c r="B467" s="1" t="s">
        <v>212</v>
      </c>
      <c r="E467" s="2" t="str">
        <f t="shared" ref="E467:E530" si="8">CONCATENATE(TRIM(A467), "\", TRIM(B467),    IF(LEN(TRIM(B467))=0,"", "\"), IF(LEN(TRIM(C467))=0,"", TRIM(C467)))</f>
        <v>Q:\be\trunk\leo\common\src\com\tibco\cep\runtime\service\om\coherence\cluster\agents\</v>
      </c>
    </row>
    <row r="468" spans="1:5">
      <c r="A468" s="1" t="s">
        <v>265</v>
      </c>
      <c r="B468" s="1" t="s">
        <v>212</v>
      </c>
      <c r="E468" s="2" t="str">
        <f t="shared" si="8"/>
        <v>Q:\be\trunk\leo\common\src\com\tibco\cep\runtime\service\om\coherence\cluster\agents\</v>
      </c>
    </row>
    <row r="469" spans="1:5">
      <c r="A469" s="1" t="s">
        <v>265</v>
      </c>
      <c r="B469" s="1" t="s">
        <v>212</v>
      </c>
      <c r="C469" s="1" t="s">
        <v>143</v>
      </c>
      <c r="E469" s="2" t="str">
        <f t="shared" si="8"/>
        <v>Q:\be\trunk\leo\common\src\com\tibco\cep\runtime\service\om\coherence\cluster\agents\TestExpiry.java</v>
      </c>
    </row>
    <row r="470" spans="1:5">
      <c r="A470" s="1" t="s">
        <v>265</v>
      </c>
      <c r="B470" s="1" t="s">
        <v>212</v>
      </c>
      <c r="E470" s="2" t="str">
        <f t="shared" si="8"/>
        <v>Q:\be\trunk\leo\common\src\com\tibco\cep\runtime\service\om\coherence\cluster\agents\</v>
      </c>
    </row>
    <row r="471" spans="1:5">
      <c r="A471" s="1" t="s">
        <v>265</v>
      </c>
      <c r="B471" s="1" t="s">
        <v>212</v>
      </c>
      <c r="E471" s="2" t="str">
        <f t="shared" si="8"/>
        <v>Q:\be\trunk\leo\common\src\com\tibco\cep\runtime\service\om\coherence\cluster\agents\</v>
      </c>
    </row>
    <row r="472" spans="1:5">
      <c r="A472" s="1" t="s">
        <v>265</v>
      </c>
      <c r="B472" s="1" t="s">
        <v>212</v>
      </c>
      <c r="E472" s="2" t="str">
        <f t="shared" si="8"/>
        <v>Q:\be\trunk\leo\common\src\com\tibco\cep\runtime\service\om\coherence\cluster\agents\</v>
      </c>
    </row>
    <row r="473" spans="1:5">
      <c r="A473" s="1" t="s">
        <v>265</v>
      </c>
      <c r="B473" s="1" t="s">
        <v>212</v>
      </c>
      <c r="E473" s="2" t="str">
        <f t="shared" si="8"/>
        <v>Q:\be\trunk\leo\common\src\com\tibco\cep\runtime\service\om\coherence\cluster\agents\</v>
      </c>
    </row>
    <row r="474" spans="1:5">
      <c r="A474" s="1" t="s">
        <v>265</v>
      </c>
      <c r="B474" s="1" t="s">
        <v>212</v>
      </c>
      <c r="E474" s="2" t="str">
        <f t="shared" si="8"/>
        <v>Q:\be\trunk\leo\common\src\com\tibco\cep\runtime\service\om\coherence\cluster\agents\</v>
      </c>
    </row>
    <row r="475" spans="1:5">
      <c r="A475" s="1" t="s">
        <v>265</v>
      </c>
      <c r="B475" s="1" t="s">
        <v>212</v>
      </c>
      <c r="E475" s="2" t="str">
        <f t="shared" si="8"/>
        <v>Q:\be\trunk\leo\common\src\com\tibco\cep\runtime\service\om\coherence\cluster\agents\</v>
      </c>
    </row>
    <row r="476" spans="1:5">
      <c r="A476" s="1" t="s">
        <v>265</v>
      </c>
      <c r="B476" s="1" t="s">
        <v>212</v>
      </c>
      <c r="C476" s="1" t="s">
        <v>144</v>
      </c>
      <c r="E476" s="2" t="str">
        <f t="shared" si="8"/>
        <v>Q:\be\trunk\leo\common\src\com\tibco\cep\runtime\service\om\coherence\cluster\agents\TimeBasedEntity.java</v>
      </c>
    </row>
    <row r="477" spans="1:5">
      <c r="A477" s="1" t="s">
        <v>265</v>
      </c>
      <c r="B477" s="1" t="s">
        <v>212</v>
      </c>
      <c r="E477" s="2" t="str">
        <f t="shared" si="8"/>
        <v>Q:\be\trunk\leo\common\src\com\tibco\cep\runtime\service\om\coherence\cluster\agents\</v>
      </c>
    </row>
    <row r="478" spans="1:5">
      <c r="A478" s="1" t="s">
        <v>265</v>
      </c>
      <c r="B478" s="1" t="s">
        <v>212</v>
      </c>
      <c r="E478" s="2" t="str">
        <f t="shared" si="8"/>
        <v>Q:\be\trunk\leo\common\src\com\tibco\cep\runtime\service\om\coherence\cluster\agents\</v>
      </c>
    </row>
    <row r="479" spans="1:5">
      <c r="A479" s="1" t="s">
        <v>265</v>
      </c>
      <c r="B479" s="1" t="s">
        <v>212</v>
      </c>
      <c r="C479" s="1" t="s">
        <v>145</v>
      </c>
      <c r="E479" s="2" t="str">
        <f t="shared" si="8"/>
        <v>Q:\be\trunk\leo\common\src\com\tibco\cep\runtime\service\om\coherence\cluster\agents\TimeoutExtractor.java</v>
      </c>
    </row>
    <row r="480" spans="1:5">
      <c r="A480" s="1" t="s">
        <v>265</v>
      </c>
      <c r="B480" s="1" t="s">
        <v>212</v>
      </c>
      <c r="E480" s="2" t="str">
        <f t="shared" si="8"/>
        <v>Q:\be\trunk\leo\common\src\com\tibco\cep\runtime\service\om\coherence\cluster\agents\</v>
      </c>
    </row>
    <row r="481" spans="1:5">
      <c r="A481" s="1" t="s">
        <v>265</v>
      </c>
      <c r="B481" s="1" t="s">
        <v>212</v>
      </c>
      <c r="E481" s="2" t="str">
        <f t="shared" si="8"/>
        <v>Q:\be\trunk\leo\common\src\com\tibco\cep\runtime\service\om\coherence\cluster\agents\</v>
      </c>
    </row>
    <row r="482" spans="1:5">
      <c r="A482" s="1" t="s">
        <v>265</v>
      </c>
      <c r="B482" s="1" t="s">
        <v>212</v>
      </c>
      <c r="C482" s="1" t="s">
        <v>146</v>
      </c>
      <c r="E482" s="2" t="str">
        <f t="shared" si="8"/>
        <v>Q:\be\trunk\leo\common\src\com\tibco\cep\runtime\service\om\coherence\cluster\agents\TimeoutKeyExtractor.java</v>
      </c>
    </row>
    <row r="483" spans="1:5">
      <c r="A483" s="1" t="s">
        <v>265</v>
      </c>
      <c r="B483" s="1" t="s">
        <v>212</v>
      </c>
      <c r="E483" s="2" t="str">
        <f t="shared" si="8"/>
        <v>Q:\be\trunk\leo\common\src\com\tibco\cep\runtime\service\om\coherence\cluster\agents\</v>
      </c>
    </row>
    <row r="484" spans="1:5">
      <c r="A484" s="1" t="s">
        <v>265</v>
      </c>
      <c r="B484" s="1" t="s">
        <v>212</v>
      </c>
      <c r="E484" s="2" t="str">
        <f t="shared" si="8"/>
        <v>Q:\be\trunk\leo\common\src\com\tibco\cep\runtime\service\om\coherence\cluster\agents\</v>
      </c>
    </row>
    <row r="485" spans="1:5">
      <c r="A485" s="1" t="s">
        <v>265</v>
      </c>
      <c r="B485" s="1" t="s">
        <v>212</v>
      </c>
      <c r="C485" s="1" t="s">
        <v>147</v>
      </c>
      <c r="E485" s="2" t="str">
        <f t="shared" si="8"/>
        <v>Q:\be\trunk\leo\common\src\com\tibco\cep\runtime\service\om\coherence\cluster\agents\TransactionFilter.java</v>
      </c>
    </row>
    <row r="486" spans="1:5">
      <c r="A486" s="1" t="s">
        <v>265</v>
      </c>
      <c r="B486" s="1" t="s">
        <v>212</v>
      </c>
      <c r="E486" s="2" t="str">
        <f t="shared" si="8"/>
        <v>Q:\be\trunk\leo\common\src\com\tibco\cep\runtime\service\om\coherence\cluster\agents\</v>
      </c>
    </row>
    <row r="487" spans="1:5">
      <c r="A487" s="1" t="s">
        <v>265</v>
      </c>
      <c r="B487" s="1" t="s">
        <v>212</v>
      </c>
      <c r="E487" s="2" t="str">
        <f t="shared" si="8"/>
        <v>Q:\be\trunk\leo\common\src\com\tibco\cep\runtime\service\om\coherence\cluster\agents\</v>
      </c>
    </row>
    <row r="488" spans="1:5">
      <c r="A488" s="1" t="s">
        <v>265</v>
      </c>
      <c r="B488" s="1" t="s">
        <v>212</v>
      </c>
      <c r="C488" s="1" t="s">
        <v>40</v>
      </c>
      <c r="E488" s="2" t="str">
        <f t="shared" si="8"/>
        <v>Q:\be\trunk\leo\common\src\com\tibco\cep\runtime\service\om\coherence\cluster\agents\</v>
      </c>
    </row>
    <row r="489" spans="1:5">
      <c r="A489" s="1" t="s">
        <v>265</v>
      </c>
      <c r="B489" s="1" t="s">
        <v>212</v>
      </c>
      <c r="C489" s="1" t="s">
        <v>148</v>
      </c>
      <c r="E489" s="2" t="str">
        <f t="shared" si="8"/>
        <v>Q:\be\trunk\leo\common\src\com\tibco\cep\runtime\service\om\coherence\cluster\agents\AcquireEvent.java</v>
      </c>
    </row>
    <row r="490" spans="1:5">
      <c r="A490" s="1" t="s">
        <v>265</v>
      </c>
      <c r="B490" s="1" t="s">
        <v>212</v>
      </c>
      <c r="E490" s="2" t="str">
        <f t="shared" si="8"/>
        <v>Q:\be\trunk\leo\common\src\com\tibco\cep\runtime\service\om\coherence\cluster\agents\</v>
      </c>
    </row>
    <row r="491" spans="1:5">
      <c r="A491" s="1" t="s">
        <v>265</v>
      </c>
      <c r="B491" s="1" t="s">
        <v>212</v>
      </c>
      <c r="E491" s="2" t="str">
        <f t="shared" si="8"/>
        <v>Q:\be\trunk\leo\common\src\com\tibco\cep\runtime\service\om\coherence\cluster\agents\</v>
      </c>
    </row>
    <row r="492" spans="1:5">
      <c r="A492" s="1" t="s">
        <v>265</v>
      </c>
      <c r="B492" s="1" t="s">
        <v>212</v>
      </c>
      <c r="C492" s="1" t="s">
        <v>149</v>
      </c>
      <c r="E492" s="2" t="str">
        <f t="shared" si="8"/>
        <v>Q:\be\trunk\leo\common\src\com\tibco\cep\runtime\service\om\coherence\cluster\agents\CacheFlush.java</v>
      </c>
    </row>
    <row r="493" spans="1:5">
      <c r="A493" s="1" t="s">
        <v>265</v>
      </c>
      <c r="B493" s="1" t="s">
        <v>212</v>
      </c>
      <c r="E493" s="2" t="str">
        <f t="shared" si="8"/>
        <v>Q:\be\trunk\leo\common\src\com\tibco\cep\runtime\service\om\coherence\cluster\agents\</v>
      </c>
    </row>
    <row r="494" spans="1:5">
      <c r="A494" s="1" t="s">
        <v>265</v>
      </c>
      <c r="B494" s="1" t="s">
        <v>212</v>
      </c>
      <c r="C494" s="1" t="s">
        <v>150</v>
      </c>
      <c r="E494" s="2" t="str">
        <f t="shared" si="8"/>
        <v>Q:\be\trunk\leo\common\src\com\tibco\cep\runtime\service\om\coherence\cluster\agents\ClassUnloadService.java</v>
      </c>
    </row>
    <row r="495" spans="1:5">
      <c r="A495" s="1" t="s">
        <v>265</v>
      </c>
      <c r="B495" s="1" t="s">
        <v>212</v>
      </c>
      <c r="E495" s="2" t="str">
        <f t="shared" si="8"/>
        <v>Q:\be\trunk\leo\common\src\com\tibco\cep\runtime\service\om\coherence\cluster\agents\</v>
      </c>
    </row>
    <row r="496" spans="1:5">
      <c r="A496" s="1" t="s">
        <v>265</v>
      </c>
      <c r="B496" s="1" t="s">
        <v>212</v>
      </c>
      <c r="E496" s="2" t="str">
        <f t="shared" si="8"/>
        <v>Q:\be\trunk\leo\common\src\com\tibco\cep\runtime\service\om\coherence\cluster\agents\</v>
      </c>
    </row>
    <row r="497" spans="1:5">
      <c r="A497" s="1" t="s">
        <v>265</v>
      </c>
      <c r="B497" s="1" t="s">
        <v>212</v>
      </c>
      <c r="C497" s="1" t="s">
        <v>151</v>
      </c>
      <c r="E497" s="2" t="str">
        <f t="shared" si="8"/>
        <v>Q:\be\trunk\leo\common\src\com\tibco\cep\runtime\service\om\coherence\cluster\agents\EventLivenessChecker.java</v>
      </c>
    </row>
    <row r="498" spans="1:5">
      <c r="A498" s="1" t="s">
        <v>265</v>
      </c>
      <c r="B498" s="1" t="s">
        <v>212</v>
      </c>
      <c r="E498" s="2" t="str">
        <f t="shared" si="8"/>
        <v>Q:\be\trunk\leo\common\src\com\tibco\cep\runtime\service\om\coherence\cluster\agents\</v>
      </c>
    </row>
    <row r="499" spans="1:5">
      <c r="A499" s="1" t="s">
        <v>265</v>
      </c>
      <c r="B499" s="1" t="s">
        <v>212</v>
      </c>
      <c r="C499" s="1" t="s">
        <v>152</v>
      </c>
      <c r="E499" s="2" t="str">
        <f t="shared" si="8"/>
        <v>Q:\be\trunk\leo\common\src\com\tibco\cep\runtime\service\om\coherence\cluster\agents\GetAgentProperty.java</v>
      </c>
    </row>
    <row r="500" spans="1:5">
      <c r="A500" s="1" t="s">
        <v>265</v>
      </c>
      <c r="B500" s="1" t="s">
        <v>212</v>
      </c>
      <c r="E500" s="2" t="str">
        <f t="shared" si="8"/>
        <v>Q:\be\trunk\leo\common\src\com\tibco\cep\runtime\service\om\coherence\cluster\agents\</v>
      </c>
    </row>
    <row r="501" spans="1:5">
      <c r="A501" s="1" t="s">
        <v>265</v>
      </c>
      <c r="B501" s="1" t="s">
        <v>212</v>
      </c>
      <c r="E501" s="2" t="str">
        <f t="shared" si="8"/>
        <v>Q:\be\trunk\leo\common\src\com\tibco\cep\runtime\service\om\coherence\cluster\agents\</v>
      </c>
    </row>
    <row r="502" spans="1:5">
      <c r="A502" s="1" t="s">
        <v>265</v>
      </c>
      <c r="B502" s="1" t="s">
        <v>212</v>
      </c>
      <c r="C502" s="1" t="s">
        <v>153</v>
      </c>
      <c r="E502" s="2" t="str">
        <f t="shared" si="8"/>
        <v>Q:\be\trunk\leo\common\src\com\tibco\cep\runtime\service\om\coherence\cluster\agents\InvokeRuleFunction.java</v>
      </c>
    </row>
    <row r="503" spans="1:5">
      <c r="A503" s="1" t="s">
        <v>265</v>
      </c>
      <c r="B503" s="1" t="s">
        <v>212</v>
      </c>
      <c r="E503" s="2" t="str">
        <f t="shared" si="8"/>
        <v>Q:\be\trunk\leo\common\src\com\tibco\cep\runtime\service\om\coherence\cluster\agents\</v>
      </c>
    </row>
    <row r="504" spans="1:5">
      <c r="A504" s="1" t="s">
        <v>265</v>
      </c>
      <c r="B504" s="1" t="s">
        <v>212</v>
      </c>
      <c r="E504" s="2" t="str">
        <f t="shared" si="8"/>
        <v>Q:\be\trunk\leo\common\src\com\tibco\cep\runtime\service\om\coherence\cluster\agents\</v>
      </c>
    </row>
    <row r="505" spans="1:5">
      <c r="A505" s="1" t="s">
        <v>265</v>
      </c>
      <c r="B505" s="1" t="s">
        <v>212</v>
      </c>
      <c r="C505" s="1" t="s">
        <v>154</v>
      </c>
      <c r="E505" s="2" t="str">
        <f t="shared" si="8"/>
        <v>Q:\be\trunk\leo\common\src\com\tibco\cep\runtime\service\om\coherence\cluster\agents\LoadExternalClasses.java</v>
      </c>
    </row>
    <row r="506" spans="1:5">
      <c r="A506" s="1" t="s">
        <v>265</v>
      </c>
      <c r="B506" s="1" t="s">
        <v>212</v>
      </c>
      <c r="E506" s="2" t="str">
        <f t="shared" si="8"/>
        <v>Q:\be\trunk\leo\common\src\com\tibco\cep\runtime\service\om\coherence\cluster\agents\</v>
      </c>
    </row>
    <row r="507" spans="1:5">
      <c r="A507" s="1" t="s">
        <v>265</v>
      </c>
      <c r="B507" s="1" t="s">
        <v>212</v>
      </c>
      <c r="E507" s="2" t="str">
        <f t="shared" si="8"/>
        <v>Q:\be\trunk\leo\common\src\com\tibco\cep\runtime\service\om\coherence\cluster\agents\</v>
      </c>
    </row>
    <row r="508" spans="1:5">
      <c r="A508" s="1" t="s">
        <v>265</v>
      </c>
      <c r="B508" s="1" t="s">
        <v>212</v>
      </c>
      <c r="C508" s="1" t="s">
        <v>155</v>
      </c>
      <c r="E508" s="2" t="str">
        <f t="shared" si="8"/>
        <v>Q:\be\trunk\leo\common\src\com\tibco\cep\runtime\service\om\coherence\cluster\agents\MarkDeleted.java</v>
      </c>
    </row>
    <row r="509" spans="1:5">
      <c r="A509" s="1" t="s">
        <v>265</v>
      </c>
      <c r="B509" s="1" t="s">
        <v>212</v>
      </c>
      <c r="E509" s="2" t="str">
        <f t="shared" si="8"/>
        <v>Q:\be\trunk\leo\common\src\com\tibco\cep\runtime\service\om\coherence\cluster\agents\</v>
      </c>
    </row>
    <row r="510" spans="1:5">
      <c r="A510" s="1" t="s">
        <v>265</v>
      </c>
      <c r="B510" s="1" t="s">
        <v>212</v>
      </c>
      <c r="E510" s="2" t="str">
        <f t="shared" si="8"/>
        <v>Q:\be\trunk\leo\common\src\com\tibco\cep\runtime\service\om\coherence\cluster\agents\</v>
      </c>
    </row>
    <row r="511" spans="1:5">
      <c r="A511" s="1" t="s">
        <v>265</v>
      </c>
      <c r="B511" s="1" t="s">
        <v>212</v>
      </c>
      <c r="C511" s="1" t="s">
        <v>156</v>
      </c>
      <c r="E511" s="2" t="str">
        <f t="shared" si="8"/>
        <v>Q:\be\trunk\leo\common\src\com\tibco\cep\runtime\service\om\coherence\cluster\agents\ReleaseEvent.java</v>
      </c>
    </row>
    <row r="512" spans="1:5">
      <c r="A512" s="1" t="s">
        <v>265</v>
      </c>
      <c r="B512" s="1" t="s">
        <v>212</v>
      </c>
      <c r="E512" s="2" t="str">
        <f t="shared" si="8"/>
        <v>Q:\be\trunk\leo\common\src\com\tibco\cep\runtime\service\om\coherence\cluster\agents\</v>
      </c>
    </row>
    <row r="513" spans="1:5">
      <c r="A513" s="1" t="s">
        <v>265</v>
      </c>
      <c r="B513" s="1" t="s">
        <v>212</v>
      </c>
      <c r="C513" s="1" t="s">
        <v>157</v>
      </c>
      <c r="E513" s="2" t="str">
        <f t="shared" si="8"/>
        <v>Q:\be\trunk\leo\common\src\com\tibco\cep\runtime\service\om\coherence\cluster\agents\ResumeAgents.java</v>
      </c>
    </row>
    <row r="514" spans="1:5">
      <c r="A514" s="1" t="s">
        <v>265</v>
      </c>
      <c r="B514" s="1" t="s">
        <v>212</v>
      </c>
      <c r="E514" s="2" t="str">
        <f t="shared" si="8"/>
        <v>Q:\be\trunk\leo\common\src\com\tibco\cep\runtime\service\om\coherence\cluster\agents\</v>
      </c>
    </row>
    <row r="515" spans="1:5">
      <c r="A515" s="1" t="s">
        <v>265</v>
      </c>
      <c r="B515" s="1" t="s">
        <v>212</v>
      </c>
      <c r="C515" s="1" t="s">
        <v>158</v>
      </c>
      <c r="E515" s="2" t="str">
        <f t="shared" si="8"/>
        <v>Q:\be\trunk\leo\common\src\com\tibco\cep\runtime\service\om\coherence\cluster\agents\SetWriteMode.java</v>
      </c>
    </row>
    <row r="516" spans="1:5">
      <c r="A516" s="1" t="s">
        <v>265</v>
      </c>
      <c r="B516" s="1" t="s">
        <v>212</v>
      </c>
      <c r="E516" s="2" t="str">
        <f t="shared" si="8"/>
        <v>Q:\be\trunk\leo\common\src\com\tibco\cep\runtime\service\om\coherence\cluster\agents\</v>
      </c>
    </row>
    <row r="517" spans="1:5">
      <c r="A517" s="1" t="s">
        <v>265</v>
      </c>
      <c r="B517" s="1" t="s">
        <v>212</v>
      </c>
      <c r="E517" s="2" t="str">
        <f t="shared" si="8"/>
        <v>Q:\be\trunk\leo\common\src\com\tibco\cep\runtime\service\om\coherence\cluster\agents\</v>
      </c>
    </row>
    <row r="518" spans="1:5">
      <c r="A518" s="1" t="s">
        <v>265</v>
      </c>
      <c r="B518" s="1" t="s">
        <v>212</v>
      </c>
      <c r="E518" s="2" t="str">
        <f t="shared" si="8"/>
        <v>Q:\be\trunk\leo\common\src\com\tibco\cep\runtime\service\om\coherence\cluster\agents\</v>
      </c>
    </row>
    <row r="519" spans="1:5">
      <c r="A519" s="1" t="s">
        <v>265</v>
      </c>
      <c r="B519" s="1" t="s">
        <v>212</v>
      </c>
      <c r="C519" s="1" t="s">
        <v>159</v>
      </c>
      <c r="E519" s="2" t="str">
        <f t="shared" si="8"/>
        <v>Q:\be\trunk\leo\common\src\com\tibco\cep\runtime\service\om\coherence\cluster\agents\SuspendAgents.java</v>
      </c>
    </row>
    <row r="520" spans="1:5">
      <c r="A520" s="1" t="s">
        <v>265</v>
      </c>
      <c r="B520" s="1" t="s">
        <v>212</v>
      </c>
      <c r="E520" s="2" t="str">
        <f t="shared" si="8"/>
        <v>Q:\be\trunk\leo\common\src\com\tibco\cep\runtime\service\om\coherence\cluster\agents\</v>
      </c>
    </row>
    <row r="521" spans="1:5">
      <c r="A521" s="1" t="s">
        <v>265</v>
      </c>
      <c r="B521" s="1" t="s">
        <v>212</v>
      </c>
      <c r="C521" s="1" t="s">
        <v>160</v>
      </c>
      <c r="E521" s="2" t="str">
        <f t="shared" si="8"/>
        <v>Q:\be\trunk\leo\common\src\com\tibco\cep\runtime\service\om\coherence\cluster\agents\TransferEvent.java</v>
      </c>
    </row>
    <row r="522" spans="1:5">
      <c r="A522" s="1" t="s">
        <v>265</v>
      </c>
      <c r="B522" s="1" t="s">
        <v>212</v>
      </c>
      <c r="E522" s="2" t="str">
        <f t="shared" si="8"/>
        <v>Q:\be\trunk\leo\common\src\com\tibco\cep\runtime\service\om\coherence\cluster\agents\</v>
      </c>
    </row>
    <row r="523" spans="1:5">
      <c r="A523" s="1" t="s">
        <v>265</v>
      </c>
      <c r="B523" s="1" t="s">
        <v>212</v>
      </c>
      <c r="C523" s="1" t="s">
        <v>161</v>
      </c>
      <c r="E523" s="2" t="str">
        <f t="shared" si="8"/>
        <v>Q:\be\trunk\leo\common\src\com\tibco\cep\runtime\service\om\coherence\cluster\agents\VersionedGet.java</v>
      </c>
    </row>
    <row r="524" spans="1:5">
      <c r="A524" s="1" t="s">
        <v>265</v>
      </c>
      <c r="B524" s="1" t="s">
        <v>212</v>
      </c>
      <c r="E524" s="2" t="str">
        <f t="shared" si="8"/>
        <v>Q:\be\trunk\leo\common\src\com\tibco\cep\runtime\service\om\coherence\cluster\agents\</v>
      </c>
    </row>
    <row r="525" spans="1:5">
      <c r="A525" s="1" t="s">
        <v>265</v>
      </c>
      <c r="B525" s="1" t="s">
        <v>212</v>
      </c>
      <c r="E525" s="2" t="str">
        <f t="shared" si="8"/>
        <v>Q:\be\trunk\leo\common\src\com\tibco\cep\runtime\service\om\coherence\cluster\agents\</v>
      </c>
    </row>
    <row r="526" spans="1:5">
      <c r="A526" s="1" t="s">
        <v>265</v>
      </c>
      <c r="B526" s="1" t="s">
        <v>212</v>
      </c>
      <c r="E526" s="2" t="str">
        <f t="shared" si="8"/>
        <v>Q:\be\trunk\leo\common\src\com\tibco\cep\runtime\service\om\coherence\cluster\agents\</v>
      </c>
    </row>
    <row r="527" spans="1:5">
      <c r="A527" s="1" t="s">
        <v>265</v>
      </c>
      <c r="B527" s="1" t="s">
        <v>212</v>
      </c>
      <c r="E527" s="2" t="str">
        <f t="shared" si="8"/>
        <v>Q:\be\trunk\leo\common\src\com\tibco\cep\runtime\service\om\coherence\cluster\agents\</v>
      </c>
    </row>
    <row r="528" spans="1:5">
      <c r="A528" s="1" t="s">
        <v>265</v>
      </c>
      <c r="B528" s="1" t="s">
        <v>212</v>
      </c>
      <c r="C528" s="1" t="s">
        <v>162</v>
      </c>
      <c r="E528" s="2" t="str">
        <f t="shared" si="8"/>
        <v>Q:\be\trunk\leo\common\src\com\tibco\cep\runtime\service\om\coherence\cluster\agents\VersionedGetV2.java</v>
      </c>
    </row>
    <row r="529" spans="1:5">
      <c r="A529" s="1" t="s">
        <v>265</v>
      </c>
      <c r="B529" s="1" t="s">
        <v>212</v>
      </c>
      <c r="E529" s="2" t="str">
        <f t="shared" si="8"/>
        <v>Q:\be\trunk\leo\common\src\com\tibco\cep\runtime\service\om\coherence\cluster\agents\</v>
      </c>
    </row>
    <row r="530" spans="1:5">
      <c r="A530" s="1" t="s">
        <v>265</v>
      </c>
      <c r="B530" s="1" t="s">
        <v>212</v>
      </c>
      <c r="C530" s="1" t="s">
        <v>163</v>
      </c>
      <c r="E530" s="2" t="str">
        <f t="shared" si="8"/>
        <v>Q:\be\trunk\leo\common\src\com\tibco\cep\runtime\service\om\coherence\cluster\agents\VersionedGetV3.java</v>
      </c>
    </row>
    <row r="531" spans="1:5">
      <c r="A531" s="1" t="s">
        <v>265</v>
      </c>
      <c r="B531" s="1" t="s">
        <v>212</v>
      </c>
      <c r="E531" s="2" t="str">
        <f t="shared" ref="E531:E594" si="9">CONCATENATE(TRIM(A531), "\", TRIM(B531),    IF(LEN(TRIM(B531))=0,"", "\"), IF(LEN(TRIM(C531))=0,"", TRIM(C531)))</f>
        <v>Q:\be\trunk\leo\common\src\com\tibco\cep\runtime\service\om\coherence\cluster\agents\</v>
      </c>
    </row>
    <row r="532" spans="1:5">
      <c r="A532" s="1" t="s">
        <v>265</v>
      </c>
      <c r="B532" s="1" t="s">
        <v>213</v>
      </c>
      <c r="C532" s="1" t="s">
        <v>40</v>
      </c>
      <c r="E532" s="2" t="str">
        <f t="shared" si="9"/>
        <v>Q:\be\trunk\leo\common\src\com\tibco\cep\runtime\service\om\coherence\cluster\services\txn\</v>
      </c>
    </row>
    <row r="533" spans="1:5">
      <c r="A533" s="1" t="s">
        <v>265</v>
      </c>
      <c r="B533" s="1" t="s">
        <v>213</v>
      </c>
      <c r="C533" s="1" t="s">
        <v>164</v>
      </c>
      <c r="E533" s="2" t="str">
        <f t="shared" si="9"/>
        <v>Q:\be\trunk\leo\common\src\com\tibco\cep\runtime\service\om\coherence\cluster\services\txn\ServiceTxn.java</v>
      </c>
    </row>
    <row r="534" spans="1:5">
      <c r="A534" s="1" t="s">
        <v>265</v>
      </c>
      <c r="B534" s="1" t="s">
        <v>213</v>
      </c>
      <c r="E534" s="2" t="str">
        <f t="shared" si="9"/>
        <v>Q:\be\trunk\leo\common\src\com\tibco\cep\runtime\service\om\coherence\cluster\services\txn\</v>
      </c>
    </row>
    <row r="535" spans="1:5">
      <c r="A535" s="1" t="s">
        <v>265</v>
      </c>
      <c r="B535" s="1" t="s">
        <v>213</v>
      </c>
      <c r="C535" s="1" t="s">
        <v>165</v>
      </c>
      <c r="E535" s="2" t="str">
        <f t="shared" si="9"/>
        <v>Q:\be\trunk\leo\common\src\com\tibco\cep\runtime\service\om\coherence\cluster\services\txn\UnloadServiceTxn.java</v>
      </c>
    </row>
    <row r="536" spans="1:5">
      <c r="A536" s="1" t="s">
        <v>265</v>
      </c>
      <c r="B536" s="1" t="s">
        <v>213</v>
      </c>
      <c r="E536" s="2" t="str">
        <f t="shared" si="9"/>
        <v>Q:\be\trunk\leo\common\src\com\tibco\cep\runtime\service\om\coherence\cluster\services\txn\</v>
      </c>
    </row>
    <row r="537" spans="1:5">
      <c r="A537" s="1" t="s">
        <v>265</v>
      </c>
      <c r="B537" s="1" t="s">
        <v>213</v>
      </c>
      <c r="E537" s="2" t="str">
        <f t="shared" si="9"/>
        <v>Q:\be\trunk\leo\common\src\com\tibco\cep\runtime\service\om\coherence\cluster\services\txn\</v>
      </c>
    </row>
    <row r="538" spans="1:5">
      <c r="A538" s="1" t="s">
        <v>265</v>
      </c>
      <c r="B538" s="1" t="s">
        <v>213</v>
      </c>
      <c r="E538" s="2" t="str">
        <f t="shared" si="9"/>
        <v>Q:\be\trunk\leo\common\src\com\tibco\cep\runtime\service\om\coherence\cluster\services\txn\</v>
      </c>
    </row>
    <row r="539" spans="1:5">
      <c r="A539" s="1" t="s">
        <v>265</v>
      </c>
      <c r="B539" s="1" t="s">
        <v>214</v>
      </c>
      <c r="C539" s="1" t="s">
        <v>40</v>
      </c>
      <c r="E539" s="2" t="str">
        <f t="shared" si="9"/>
        <v>Q:\be\trunk\leo\common\src\com\tibco\cep\runtime\service\om\coherence\cluster\util\</v>
      </c>
    </row>
    <row r="540" spans="1:5">
      <c r="A540" s="1" t="s">
        <v>265</v>
      </c>
      <c r="B540" s="1" t="s">
        <v>214</v>
      </c>
      <c r="C540" s="1" t="s">
        <v>166</v>
      </c>
      <c r="E540" s="2" t="str">
        <f t="shared" si="9"/>
        <v>Q:\be\trunk\leo\common\src\com\tibco\cep\runtime\service\om\coherence\cluster\util\AgentCommandInvocable.java</v>
      </c>
    </row>
    <row r="541" spans="1:5">
      <c r="A541" s="1" t="s">
        <v>265</v>
      </c>
      <c r="B541" s="1" t="s">
        <v>214</v>
      </c>
      <c r="E541" s="2" t="str">
        <f t="shared" si="9"/>
        <v>Q:\be\trunk\leo\common\src\com\tibco\cep\runtime\service\om\coherence\cluster\util\</v>
      </c>
    </row>
    <row r="542" spans="1:5">
      <c r="A542" s="1" t="s">
        <v>265</v>
      </c>
      <c r="B542" s="1" t="s">
        <v>214</v>
      </c>
      <c r="E542" s="2" t="str">
        <f t="shared" si="9"/>
        <v>Q:\be\trunk\leo\common\src\com\tibco\cep\runtime\service\om\coherence\cluster\util\</v>
      </c>
    </row>
    <row r="543" spans="1:5">
      <c r="A543" s="1" t="s">
        <v>265</v>
      </c>
      <c r="B543" s="1" t="s">
        <v>214</v>
      </c>
      <c r="E543" s="2" t="str">
        <f t="shared" si="9"/>
        <v>Q:\be\trunk\leo\common\src\com\tibco\cep\runtime\service\om\coherence\cluster\util\</v>
      </c>
    </row>
    <row r="544" spans="1:5">
      <c r="A544" s="1" t="s">
        <v>265</v>
      </c>
      <c r="B544" s="1" t="s">
        <v>214</v>
      </c>
      <c r="C544" s="1" t="s">
        <v>167</v>
      </c>
      <c r="E544" s="2" t="str">
        <f t="shared" si="9"/>
        <v>Q:\be\trunk\leo\common\src\com\tibco\cep\runtime\service\om\coherence\cluster\util\BELocalCache.java</v>
      </c>
    </row>
    <row r="545" spans="1:5">
      <c r="A545" s="1" t="s">
        <v>265</v>
      </c>
      <c r="B545" s="1" t="s">
        <v>214</v>
      </c>
      <c r="E545" s="2" t="str">
        <f t="shared" si="9"/>
        <v>Q:\be\trunk\leo\common\src\com\tibco\cep\runtime\service\om\coherence\cluster\util\</v>
      </c>
    </row>
    <row r="546" spans="1:5">
      <c r="A546" s="1" t="s">
        <v>265</v>
      </c>
      <c r="B546" s="1" t="s">
        <v>214</v>
      </c>
      <c r="E546" s="2" t="str">
        <f t="shared" si="9"/>
        <v>Q:\be\trunk\leo\common\src\com\tibco\cep\runtime\service\om\coherence\cluster\util\</v>
      </c>
    </row>
    <row r="547" spans="1:5">
      <c r="A547" s="1" t="s">
        <v>265</v>
      </c>
      <c r="B547" s="1" t="s">
        <v>214</v>
      </c>
      <c r="E547" s="2" t="str">
        <f t="shared" si="9"/>
        <v>Q:\be\trunk\leo\common\src\com\tibco\cep\runtime\service\om\coherence\cluster\util\</v>
      </c>
    </row>
    <row r="548" spans="1:5">
      <c r="A548" s="1" t="s">
        <v>265</v>
      </c>
      <c r="B548" s="1" t="s">
        <v>214</v>
      </c>
      <c r="C548" s="1" t="s">
        <v>168</v>
      </c>
      <c r="E548" s="2" t="str">
        <f t="shared" si="9"/>
        <v>Q:\be\trunk\leo\common\src\com\tibco\cep\runtime\service\om\coherence\cluster\util\BEReadWriteBackingMap.java</v>
      </c>
    </row>
    <row r="549" spans="1:5">
      <c r="A549" s="1" t="s">
        <v>265</v>
      </c>
      <c r="B549" s="1" t="s">
        <v>214</v>
      </c>
      <c r="E549" s="2" t="str">
        <f t="shared" si="9"/>
        <v>Q:\be\trunk\leo\common\src\com\tibco\cep\runtime\service\om\coherence\cluster\util\</v>
      </c>
    </row>
    <row r="550" spans="1:5">
      <c r="A550" s="1" t="s">
        <v>265</v>
      </c>
      <c r="B550" s="1" t="s">
        <v>214</v>
      </c>
      <c r="E550" s="2" t="str">
        <f t="shared" si="9"/>
        <v>Q:\be\trunk\leo\common\src\com\tibco\cep\runtime\service\om\coherence\cluster\util\</v>
      </c>
    </row>
    <row r="551" spans="1:5">
      <c r="A551" s="1" t="s">
        <v>265</v>
      </c>
      <c r="B551" s="1" t="s">
        <v>214</v>
      </c>
      <c r="E551" s="2" t="str">
        <f t="shared" si="9"/>
        <v>Q:\be\trunk\leo\common\src\com\tibco\cep\runtime\service\om\coherence\cluster\util\</v>
      </c>
    </row>
    <row r="552" spans="1:5">
      <c r="A552" s="1" t="s">
        <v>265</v>
      </c>
      <c r="B552" s="1" t="s">
        <v>214</v>
      </c>
      <c r="E552" s="2" t="str">
        <f t="shared" si="9"/>
        <v>Q:\be\trunk\leo\common\src\com\tibco\cep\runtime\service\om\coherence\cluster\util\</v>
      </c>
    </row>
    <row r="553" spans="1:5">
      <c r="A553" s="1" t="s">
        <v>265</v>
      </c>
      <c r="B553" s="1" t="s">
        <v>214</v>
      </c>
      <c r="E553" s="2" t="str">
        <f t="shared" si="9"/>
        <v>Q:\be\trunk\leo\common\src\com\tibco\cep\runtime\service\om\coherence\cluster\util\</v>
      </c>
    </row>
    <row r="554" spans="1:5">
      <c r="A554" s="1" t="s">
        <v>265</v>
      </c>
      <c r="B554" s="1" t="s">
        <v>214</v>
      </c>
      <c r="C554" s="1" t="s">
        <v>169</v>
      </c>
      <c r="E554" s="2" t="str">
        <f t="shared" si="9"/>
        <v>Q:\be\trunk\leo\common\src\com\tibco\cep\runtime\service\om\coherence\cluster\util\BESafeHashMap.java</v>
      </c>
    </row>
    <row r="555" spans="1:5">
      <c r="A555" s="1" t="s">
        <v>265</v>
      </c>
      <c r="B555" s="1" t="s">
        <v>214</v>
      </c>
      <c r="E555" s="2" t="str">
        <f t="shared" si="9"/>
        <v>Q:\be\trunk\leo\common\src\com\tibco\cep\runtime\service\om\coherence\cluster\util\</v>
      </c>
    </row>
    <row r="556" spans="1:5">
      <c r="A556" s="1" t="s">
        <v>265</v>
      </c>
      <c r="B556" s="1" t="s">
        <v>214</v>
      </c>
      <c r="C556" s="1" t="s">
        <v>170</v>
      </c>
      <c r="E556" s="2" t="str">
        <f t="shared" si="9"/>
        <v>Q:\be\trunk\leo\common\src\com\tibco\cep\runtime\service\om\coherence\cluster\util\BetweenLimitIndexAwareFilter.java</v>
      </c>
    </row>
    <row r="557" spans="1:5">
      <c r="A557" s="1" t="s">
        <v>265</v>
      </c>
      <c r="B557" s="1" t="s">
        <v>214</v>
      </c>
      <c r="E557" s="2" t="str">
        <f t="shared" si="9"/>
        <v>Q:\be\trunk\leo\common\src\com\tibco\cep\runtime\service\om\coherence\cluster\util\</v>
      </c>
    </row>
    <row r="558" spans="1:5">
      <c r="A558" s="1" t="s">
        <v>265</v>
      </c>
      <c r="B558" s="1" t="s">
        <v>214</v>
      </c>
      <c r="E558" s="2" t="str">
        <f t="shared" si="9"/>
        <v>Q:\be\trunk\leo\common\src\com\tibco\cep\runtime\service\om\coherence\cluster\util\</v>
      </c>
    </row>
    <row r="559" spans="1:5">
      <c r="A559" s="1" t="s">
        <v>265</v>
      </c>
      <c r="B559" s="1" t="s">
        <v>214</v>
      </c>
      <c r="E559" s="2" t="str">
        <f t="shared" si="9"/>
        <v>Q:\be\trunk\leo\common\src\com\tibco\cep\runtime\service\om\coherence\cluster\util\</v>
      </c>
    </row>
    <row r="560" spans="1:5">
      <c r="A560" s="1" t="s">
        <v>265</v>
      </c>
      <c r="B560" s="1" t="s">
        <v>214</v>
      </c>
      <c r="E560" s="2" t="str">
        <f t="shared" si="9"/>
        <v>Q:\be\trunk\leo\common\src\com\tibco\cep\runtime\service\om\coherence\cluster\util\</v>
      </c>
    </row>
    <row r="561" spans="1:5">
      <c r="A561" s="1" t="s">
        <v>265</v>
      </c>
      <c r="B561" s="1" t="s">
        <v>214</v>
      </c>
      <c r="C561" s="1" t="s">
        <v>171</v>
      </c>
      <c r="E561" s="2" t="str">
        <f t="shared" si="9"/>
        <v>Q:\be\trunk\leo\common\src\com\tibco\cep\runtime\service\om\coherence\cluster\util\CacheEntityIterator.java</v>
      </c>
    </row>
    <row r="562" spans="1:5">
      <c r="A562" s="1" t="s">
        <v>265</v>
      </c>
      <c r="B562" s="1" t="s">
        <v>214</v>
      </c>
      <c r="E562" s="2" t="str">
        <f t="shared" si="9"/>
        <v>Q:\be\trunk\leo\common\src\com\tibco\cep\runtime\service\om\coherence\cluster\util\</v>
      </c>
    </row>
    <row r="563" spans="1:5">
      <c r="A563" s="1" t="s">
        <v>265</v>
      </c>
      <c r="B563" s="1" t="s">
        <v>214</v>
      </c>
      <c r="E563" s="2" t="str">
        <f t="shared" si="9"/>
        <v>Q:\be\trunk\leo\common\src\com\tibco\cep\runtime\service\om\coherence\cluster\util\</v>
      </c>
    </row>
    <row r="564" spans="1:5">
      <c r="A564" s="1" t="s">
        <v>265</v>
      </c>
      <c r="B564" s="1" t="s">
        <v>214</v>
      </c>
      <c r="E564" s="2" t="str">
        <f t="shared" si="9"/>
        <v>Q:\be\trunk\leo\common\src\com\tibco\cep\runtime\service\om\coherence\cluster\util\</v>
      </c>
    </row>
    <row r="565" spans="1:5">
      <c r="A565" s="1" t="s">
        <v>265</v>
      </c>
      <c r="B565" s="1" t="s">
        <v>214</v>
      </c>
      <c r="C565" s="1" t="s">
        <v>172</v>
      </c>
      <c r="E565" s="2" t="str">
        <f t="shared" si="9"/>
        <v>Q:\be\trunk\leo\common\src\com\tibco\cep\runtime\service\om\coherence\cluster\util\CacheEntityPagedIterator.java</v>
      </c>
    </row>
    <row r="566" spans="1:5">
      <c r="A566" s="1" t="s">
        <v>265</v>
      </c>
      <c r="B566" s="1" t="s">
        <v>214</v>
      </c>
      <c r="E566" s="2" t="str">
        <f t="shared" si="9"/>
        <v>Q:\be\trunk\leo\common\src\com\tibco\cep\runtime\service\om\coherence\cluster\util\</v>
      </c>
    </row>
    <row r="567" spans="1:5">
      <c r="A567" s="1" t="s">
        <v>265</v>
      </c>
      <c r="B567" s="1" t="s">
        <v>214</v>
      </c>
      <c r="E567" s="2" t="str">
        <f t="shared" si="9"/>
        <v>Q:\be\trunk\leo\common\src\com\tibco\cep\runtime\service\om\coherence\cluster\util\</v>
      </c>
    </row>
    <row r="568" spans="1:5">
      <c r="A568" s="1" t="s">
        <v>265</v>
      </c>
      <c r="B568" s="1" t="s">
        <v>214</v>
      </c>
      <c r="E568" s="2" t="str">
        <f t="shared" si="9"/>
        <v>Q:\be\trunk\leo\common\src\com\tibco\cep\runtime\service\om\coherence\cluster\util\</v>
      </c>
    </row>
    <row r="569" spans="1:5">
      <c r="A569" s="1" t="s">
        <v>265</v>
      </c>
      <c r="B569" s="1" t="s">
        <v>214</v>
      </c>
      <c r="E569" s="2" t="str">
        <f t="shared" si="9"/>
        <v>Q:\be\trunk\leo\common\src\com\tibco\cep\runtime\service\om\coherence\cluster\util\</v>
      </c>
    </row>
    <row r="570" spans="1:5">
      <c r="A570" s="1" t="s">
        <v>265</v>
      </c>
      <c r="B570" s="1" t="s">
        <v>214</v>
      </c>
      <c r="C570" s="1" t="s">
        <v>173</v>
      </c>
      <c r="E570" s="2" t="str">
        <f t="shared" si="9"/>
        <v>Q:\be\trunk\leo\common\src\com\tibco\cep\runtime\service\om\coherence\cluster\util\CacheSequenceManager.java</v>
      </c>
    </row>
    <row r="571" spans="1:5">
      <c r="A571" s="1" t="s">
        <v>265</v>
      </c>
      <c r="B571" s="1" t="s">
        <v>214</v>
      </c>
      <c r="E571" s="2" t="str">
        <f t="shared" si="9"/>
        <v>Q:\be\trunk\leo\common\src\com\tibco\cep\runtime\service\om\coherence\cluster\util\</v>
      </c>
    </row>
    <row r="572" spans="1:5">
      <c r="A572" s="1" t="s">
        <v>265</v>
      </c>
      <c r="B572" s="1" t="s">
        <v>214</v>
      </c>
      <c r="E572" s="2" t="str">
        <f t="shared" si="9"/>
        <v>Q:\be\trunk\leo\common\src\com\tibco\cep\runtime\service\om\coherence\cluster\util\</v>
      </c>
    </row>
    <row r="573" spans="1:5">
      <c r="A573" s="1" t="s">
        <v>265</v>
      </c>
      <c r="B573" s="1" t="s">
        <v>214</v>
      </c>
      <c r="E573" s="2" t="str">
        <f t="shared" si="9"/>
        <v>Q:\be\trunk\leo\common\src\com\tibco\cep\runtime\service\om\coherence\cluster\util\</v>
      </c>
    </row>
    <row r="574" spans="1:5">
      <c r="A574" s="1" t="s">
        <v>265</v>
      </c>
      <c r="B574" s="1" t="s">
        <v>214</v>
      </c>
      <c r="C574" s="1" t="s">
        <v>174</v>
      </c>
      <c r="E574" s="2" t="str">
        <f t="shared" si="9"/>
        <v>Q:\be\trunk\leo\common\src\com\tibco\cep\runtime\service\om\coherence\cluster\util\EqualsIndexAwareFilter.java</v>
      </c>
    </row>
    <row r="575" spans="1:5">
      <c r="A575" s="1" t="s">
        <v>265</v>
      </c>
      <c r="B575" s="1" t="s">
        <v>214</v>
      </c>
      <c r="E575" s="2" t="str">
        <f t="shared" si="9"/>
        <v>Q:\be\trunk\leo\common\src\com\tibco\cep\runtime\service\om\coherence\cluster\util\</v>
      </c>
    </row>
    <row r="576" spans="1:5">
      <c r="A576" s="1" t="s">
        <v>265</v>
      </c>
      <c r="B576" s="1" t="s">
        <v>214</v>
      </c>
      <c r="E576" s="2" t="str">
        <f t="shared" si="9"/>
        <v>Q:\be\trunk\leo\common\src\com\tibco\cep\runtime\service\om\coherence\cluster\util\</v>
      </c>
    </row>
    <row r="577" spans="1:5">
      <c r="A577" s="1" t="s">
        <v>265</v>
      </c>
      <c r="B577" s="1" t="s">
        <v>214</v>
      </c>
      <c r="E577" s="2" t="str">
        <f t="shared" si="9"/>
        <v>Q:\be\trunk\leo\common\src\com\tibco\cep\runtime\service\om\coherence\cluster\util\</v>
      </c>
    </row>
    <row r="578" spans="1:5">
      <c r="A578" s="1" t="s">
        <v>265</v>
      </c>
      <c r="B578" s="1" t="s">
        <v>214</v>
      </c>
      <c r="E578" s="2" t="str">
        <f t="shared" si="9"/>
        <v>Q:\be\trunk\leo\common\src\com\tibco\cep\runtime\service\om\coherence\cluster\util\</v>
      </c>
    </row>
    <row r="579" spans="1:5">
      <c r="A579" s="1" t="s">
        <v>265</v>
      </c>
      <c r="B579" s="1" t="s">
        <v>214</v>
      </c>
      <c r="C579" s="1" t="s">
        <v>175</v>
      </c>
      <c r="E579" s="2" t="str">
        <f t="shared" si="9"/>
        <v>Q:\be\trunk\leo\common\src\com\tibco\cep\runtime\service\om\coherence\cluster\util\RuleFunctionComparator.java</v>
      </c>
    </row>
    <row r="580" spans="1:5">
      <c r="A580" s="1" t="s">
        <v>265</v>
      </c>
      <c r="B580" s="1" t="s">
        <v>214</v>
      </c>
      <c r="E580" s="2" t="str">
        <f t="shared" si="9"/>
        <v>Q:\be\trunk\leo\common\src\com\tibco\cep\runtime\service\om\coherence\cluster\util\</v>
      </c>
    </row>
    <row r="581" spans="1:5">
      <c r="A581" s="1" t="s">
        <v>265</v>
      </c>
      <c r="B581" s="1" t="s">
        <v>214</v>
      </c>
      <c r="C581" s="1" t="s">
        <v>176</v>
      </c>
      <c r="E581" s="2" t="str">
        <f t="shared" si="9"/>
        <v>Q:\be\trunk\leo\common\src\com\tibco\cep\runtime\service\om\coherence\cluster\util\StateMachineTimeoutTuple.java</v>
      </c>
    </row>
    <row r="582" spans="1:5">
      <c r="A582" s="1" t="s">
        <v>265</v>
      </c>
      <c r="B582" s="1" t="s">
        <v>214</v>
      </c>
      <c r="E582" s="2" t="str">
        <f t="shared" si="9"/>
        <v>Q:\be\trunk\leo\common\src\com\tibco\cep\runtime\service\om\coherence\cluster\util\</v>
      </c>
    </row>
    <row r="583" spans="1:5">
      <c r="A583" s="1" t="s">
        <v>265</v>
      </c>
      <c r="B583" s="1" t="s">
        <v>214</v>
      </c>
      <c r="E583" s="2" t="str">
        <f t="shared" si="9"/>
        <v>Q:\be\trunk\leo\common\src\com\tibco\cep\runtime\service\om\coherence\cluster\util\</v>
      </c>
    </row>
    <row r="584" spans="1:5">
      <c r="A584" s="1" t="s">
        <v>265</v>
      </c>
      <c r="B584" s="1" t="s">
        <v>215</v>
      </c>
      <c r="C584" s="1" t="s">
        <v>40</v>
      </c>
      <c r="E584" s="2" t="str">
        <f t="shared" si="9"/>
        <v>Q:\be\trunk\leo\common\src\com\tibco\cep\runtime\service\om\coherence\metadata\</v>
      </c>
    </row>
    <row r="585" spans="1:5">
      <c r="A585" s="1" t="s">
        <v>265</v>
      </c>
      <c r="B585" s="1" t="s">
        <v>215</v>
      </c>
      <c r="C585" s="1" t="s">
        <v>177</v>
      </c>
      <c r="E585" s="2" t="str">
        <f t="shared" si="9"/>
        <v>Q:\be\trunk\leo\common\src\com\tibco\cep\runtime\service\om\coherence\metadata\ConceptUpdateProcessor.java</v>
      </c>
    </row>
    <row r="586" spans="1:5">
      <c r="A586" s="1" t="s">
        <v>265</v>
      </c>
      <c r="B586" s="1" t="s">
        <v>215</v>
      </c>
      <c r="E586" s="2" t="str">
        <f t="shared" si="9"/>
        <v>Q:\be\trunk\leo\common\src\com\tibco\cep\runtime\service\om\coherence\metadata\</v>
      </c>
    </row>
    <row r="587" spans="1:5">
      <c r="A587" s="1" t="s">
        <v>265</v>
      </c>
      <c r="B587" s="1" t="s">
        <v>215</v>
      </c>
      <c r="E587" s="2" t="str">
        <f t="shared" si="9"/>
        <v>Q:\be\trunk\leo\common\src\com\tibco\cep\runtime\service\om\coherence\metadata\</v>
      </c>
    </row>
    <row r="588" spans="1:5">
      <c r="A588" s="1" t="s">
        <v>265</v>
      </c>
      <c r="B588" s="1" t="s">
        <v>215</v>
      </c>
      <c r="E588" s="2" t="str">
        <f t="shared" si="9"/>
        <v>Q:\be\trunk\leo\common\src\com\tibco\cep\runtime\service\om\coherence\metadata\</v>
      </c>
    </row>
    <row r="589" spans="1:5">
      <c r="A589" s="1" t="s">
        <v>265</v>
      </c>
      <c r="B589" s="1" t="s">
        <v>215</v>
      </c>
      <c r="C589" s="1" t="s">
        <v>178</v>
      </c>
      <c r="E589" s="2" t="str">
        <f t="shared" si="9"/>
        <v>Q:\be\trunk\leo\common\src\com\tibco\cep\runtime\service\om\coherence\metadata\EntityDescription.java</v>
      </c>
    </row>
    <row r="590" spans="1:5">
      <c r="A590" s="1" t="s">
        <v>265</v>
      </c>
      <c r="B590" s="1" t="s">
        <v>215</v>
      </c>
      <c r="E590" s="2" t="str">
        <f t="shared" si="9"/>
        <v>Q:\be\trunk\leo\common\src\com\tibco\cep\runtime\service\om\coherence\metadata\</v>
      </c>
    </row>
    <row r="591" spans="1:5">
      <c r="A591" s="1" t="s">
        <v>265</v>
      </c>
      <c r="B591" s="1" t="s">
        <v>216</v>
      </c>
      <c r="C591" s="1" t="s">
        <v>40</v>
      </c>
      <c r="E591" s="2" t="str">
        <f t="shared" si="9"/>
        <v>Q:\be\trunk\leo\common\src\com\tibco\cep\runtime\service\om\impl\</v>
      </c>
    </row>
    <row r="592" spans="1:5">
      <c r="A592" s="1" t="s">
        <v>265</v>
      </c>
      <c r="B592" s="1" t="s">
        <v>216</v>
      </c>
      <c r="C592" s="1" t="s">
        <v>179</v>
      </c>
      <c r="E592" s="2" t="str">
        <f t="shared" si="9"/>
        <v>Q:\be\trunk\leo\common\src\com\tibco\cep\runtime\service\om\impl\ConceptBasedIdGenerator.java</v>
      </c>
    </row>
    <row r="593" spans="1:5">
      <c r="A593" s="1" t="s">
        <v>265</v>
      </c>
      <c r="B593" s="1" t="s">
        <v>216</v>
      </c>
      <c r="E593" s="2" t="str">
        <f t="shared" si="9"/>
        <v>Q:\be\trunk\leo\common\src\com\tibco\cep\runtime\service\om\impl\</v>
      </c>
    </row>
    <row r="594" spans="1:5">
      <c r="A594" s="1" t="s">
        <v>265</v>
      </c>
      <c r="B594" s="1" t="s">
        <v>216</v>
      </c>
      <c r="E594" s="2" t="str">
        <f t="shared" si="9"/>
        <v>Q:\be\trunk\leo\common\src\com\tibco\cep\runtime\service\om\impl\</v>
      </c>
    </row>
    <row r="595" spans="1:5">
      <c r="A595" s="1" t="s">
        <v>265</v>
      </c>
      <c r="B595" s="1" t="s">
        <v>217</v>
      </c>
      <c r="C595" s="1" t="s">
        <v>40</v>
      </c>
      <c r="E595" s="2" t="str">
        <f t="shared" ref="E595:E626" si="10">CONCATENATE(TRIM(A595), "\", TRIM(B595),    IF(LEN(TRIM(B595))=0,"", "\"), IF(LEN(TRIM(C595))=0,"", TRIM(C595)))</f>
        <v>Q:\be\trunk\leo\common\src\com\tibco\cep\runtime\service\om\impl\invm\</v>
      </c>
    </row>
    <row r="596" spans="1:5">
      <c r="A596" s="1" t="s">
        <v>265</v>
      </c>
      <c r="B596" s="1" t="s">
        <v>217</v>
      </c>
      <c r="C596" s="1" t="s">
        <v>180</v>
      </c>
      <c r="E596" s="2" t="str">
        <f t="shared" si="10"/>
        <v>Q:\be\trunk\leo\common\src\com\tibco\cep\runtime\service\om\impl\invm\AbstractTangosolLocalCache.java</v>
      </c>
    </row>
    <row r="597" spans="1:5">
      <c r="A597" s="1" t="s">
        <v>265</v>
      </c>
      <c r="B597" s="1" t="s">
        <v>217</v>
      </c>
      <c r="E597" s="2" t="str">
        <f t="shared" si="10"/>
        <v>Q:\be\trunk\leo\common\src\com\tibco\cep\runtime\service\om\impl\invm\</v>
      </c>
    </row>
    <row r="598" spans="1:5">
      <c r="A598" s="1" t="s">
        <v>265</v>
      </c>
      <c r="B598" s="1" t="s">
        <v>218</v>
      </c>
      <c r="C598" s="1" t="s">
        <v>40</v>
      </c>
      <c r="E598" s="2" t="str">
        <f t="shared" si="10"/>
        <v>Q:\be\trunk\leo\common\src\com\tibco\cep\runtime\service\om\tangosol\</v>
      </c>
    </row>
    <row r="599" spans="1:5">
      <c r="A599" s="1" t="s">
        <v>265</v>
      </c>
      <c r="B599" s="1" t="s">
        <v>218</v>
      </c>
      <c r="C599" s="1" t="s">
        <v>181</v>
      </c>
      <c r="E599" s="2" t="str">
        <f t="shared" si="10"/>
        <v>Q:\be\trunk\leo\common\src\com\tibco\cep\runtime\service\om\tangosol\AbstractFTNodeManager.java</v>
      </c>
    </row>
    <row r="600" spans="1:5">
      <c r="A600" s="1" t="s">
        <v>265</v>
      </c>
      <c r="B600" s="1" t="s">
        <v>218</v>
      </c>
      <c r="E600" s="2" t="str">
        <f t="shared" si="10"/>
        <v>Q:\be\trunk\leo\common\src\com\tibco\cep\runtime\service\om\tangosol\</v>
      </c>
    </row>
    <row r="601" spans="1:5">
      <c r="A601" s="1" t="s">
        <v>265</v>
      </c>
      <c r="B601" s="1" t="s">
        <v>218</v>
      </c>
      <c r="E601" s="2" t="str">
        <f t="shared" si="10"/>
        <v>Q:\be\trunk\leo\common\src\com\tibco\cep\runtime\service\om\tangosol\</v>
      </c>
    </row>
    <row r="602" spans="1:5">
      <c r="A602" s="1" t="s">
        <v>265</v>
      </c>
      <c r="B602" s="1" t="s">
        <v>218</v>
      </c>
      <c r="E602" s="2" t="str">
        <f t="shared" si="10"/>
        <v>Q:\be\trunk\leo\common\src\com\tibco\cep\runtime\service\om\tangosol\</v>
      </c>
    </row>
    <row r="603" spans="1:5">
      <c r="A603" s="1" t="s">
        <v>265</v>
      </c>
      <c r="B603" s="1" t="s">
        <v>218</v>
      </c>
      <c r="E603" s="2" t="str">
        <f t="shared" si="10"/>
        <v>Q:\be\trunk\leo\common\src\com\tibco\cep\runtime\service\om\tangosol\</v>
      </c>
    </row>
    <row r="604" spans="1:5">
      <c r="A604" s="1" t="s">
        <v>265</v>
      </c>
      <c r="B604" s="1" t="s">
        <v>218</v>
      </c>
      <c r="E604" s="2" t="str">
        <f t="shared" si="10"/>
        <v>Q:\be\trunk\leo\common\src\com\tibco\cep\runtime\service\om\tangosol\</v>
      </c>
    </row>
    <row r="605" spans="1:5">
      <c r="A605" s="1" t="s">
        <v>265</v>
      </c>
      <c r="B605" s="1" t="s">
        <v>218</v>
      </c>
      <c r="E605" s="2" t="str">
        <f t="shared" si="10"/>
        <v>Q:\be\trunk\leo\common\src\com\tibco\cep\runtime\service\om\tangosol\</v>
      </c>
    </row>
    <row r="606" spans="1:5">
      <c r="A606" s="1" t="s">
        <v>265</v>
      </c>
      <c r="B606" s="1" t="s">
        <v>218</v>
      </c>
      <c r="C606" s="1" t="s">
        <v>182</v>
      </c>
      <c r="E606" s="2" t="str">
        <f t="shared" si="10"/>
        <v>Q:\be\trunk\leo\common\src\com\tibco\cep\runtime\service\om\tangosol\FTNodeManagerImpl.java</v>
      </c>
    </row>
    <row r="607" spans="1:5">
      <c r="A607" s="1" t="s">
        <v>265</v>
      </c>
      <c r="B607" s="1" t="s">
        <v>218</v>
      </c>
      <c r="E607" s="2" t="str">
        <f t="shared" si="10"/>
        <v>Q:\be\trunk\leo\common\src\com\tibco\cep\runtime\service\om\tangosol\</v>
      </c>
    </row>
    <row r="608" spans="1:5">
      <c r="A608" s="1" t="s">
        <v>265</v>
      </c>
      <c r="B608" s="1" t="s">
        <v>218</v>
      </c>
      <c r="E608" s="2" t="str">
        <f t="shared" si="10"/>
        <v>Q:\be\trunk\leo\common\src\com\tibco\cep\runtime\service\om\tangosol\</v>
      </c>
    </row>
    <row r="609" spans="1:5">
      <c r="A609" s="1" t="s">
        <v>265</v>
      </c>
      <c r="B609" s="1" t="s">
        <v>218</v>
      </c>
      <c r="E609" s="2" t="str">
        <f t="shared" si="10"/>
        <v>Q:\be\trunk\leo\common\src\com\tibco\cep\runtime\service\om\tangosol\</v>
      </c>
    </row>
    <row r="610" spans="1:5">
      <c r="A610" s="1" t="s">
        <v>265</v>
      </c>
      <c r="B610" s="1" t="s">
        <v>218</v>
      </c>
      <c r="E610" s="2" t="str">
        <f t="shared" si="10"/>
        <v>Q:\be\trunk\leo\common\src\com\tibco\cep\runtime\service\om\tangosol\</v>
      </c>
    </row>
    <row r="611" spans="1:5">
      <c r="A611" s="1" t="s">
        <v>265</v>
      </c>
      <c r="B611" s="1" t="s">
        <v>218</v>
      </c>
      <c r="C611" s="1" t="s">
        <v>183</v>
      </c>
      <c r="E611" s="2" t="str">
        <f t="shared" si="10"/>
        <v>Q:\be\trunk\leo\common\src\com\tibco\cep\runtime\service\om\tangosol\FTNodeMap.java</v>
      </c>
    </row>
    <row r="612" spans="1:5">
      <c r="A612" s="1" t="s">
        <v>265</v>
      </c>
      <c r="B612" s="1" t="s">
        <v>218</v>
      </c>
      <c r="E612" s="2" t="str">
        <f t="shared" si="10"/>
        <v>Q:\be\trunk\leo\common\src\com\tibco\cep\runtime\service\om\tangosol\</v>
      </c>
    </row>
    <row r="613" spans="1:5">
      <c r="A613" s="1" t="s">
        <v>265</v>
      </c>
      <c r="B613" s="1" t="s">
        <v>218</v>
      </c>
      <c r="C613" s="1" t="s">
        <v>115</v>
      </c>
      <c r="E613" s="2" t="str">
        <f t="shared" si="10"/>
        <v>Q:\be\trunk\leo\common\src\com\tibco\cep\runtime\service\om\tangosol\MasterCache.java</v>
      </c>
    </row>
    <row r="614" spans="1:5">
      <c r="A614" s="1" t="s">
        <v>265</v>
      </c>
      <c r="B614" s="1" t="s">
        <v>218</v>
      </c>
      <c r="E614" s="2" t="str">
        <f t="shared" si="10"/>
        <v>Q:\be\trunk\leo\common\src\com\tibco\cep\runtime\service\om\tangosol\</v>
      </c>
    </row>
    <row r="615" spans="1:5">
      <c r="A615" s="1" t="s">
        <v>265</v>
      </c>
      <c r="B615" s="1" t="s">
        <v>218</v>
      </c>
      <c r="E615" s="2" t="str">
        <f t="shared" si="10"/>
        <v>Q:\be\trunk\leo\common\src\com\tibco\cep\runtime\service\om\tangosol\</v>
      </c>
    </row>
    <row r="616" spans="1:5">
      <c r="A616" s="1" t="s">
        <v>265</v>
      </c>
      <c r="B616" s="1" t="s">
        <v>218</v>
      </c>
      <c r="E616" s="2" t="str">
        <f t="shared" si="10"/>
        <v>Q:\be\trunk\leo\common\src\com\tibco\cep\runtime\service\om\tangosol\</v>
      </c>
    </row>
    <row r="617" spans="1:5">
      <c r="A617" s="1" t="s">
        <v>265</v>
      </c>
      <c r="B617" s="1" t="s">
        <v>218</v>
      </c>
      <c r="E617" s="2" t="str">
        <f t="shared" si="10"/>
        <v>Q:\be\trunk\leo\common\src\com\tibco\cep\runtime\service\om\tangosol\</v>
      </c>
    </row>
    <row r="618" spans="1:5">
      <c r="A618" s="1" t="s">
        <v>265</v>
      </c>
      <c r="B618" s="1" t="s">
        <v>218</v>
      </c>
      <c r="E618" s="2" t="str">
        <f t="shared" si="10"/>
        <v>Q:\be\trunk\leo\common\src\com\tibco\cep\runtime\service\om\tangosol\</v>
      </c>
    </row>
    <row r="619" spans="1:5">
      <c r="A619" s="1" t="s">
        <v>265</v>
      </c>
      <c r="B619" s="1" t="s">
        <v>219</v>
      </c>
      <c r="C619" s="1" t="s">
        <v>40</v>
      </c>
      <c r="E619" s="2" t="str">
        <f t="shared" si="10"/>
        <v>Q:\be\trunk\leo\common\src\com\tibco\cep\runtime\session\impl\locks\</v>
      </c>
    </row>
    <row r="620" spans="1:5">
      <c r="A620" s="1" t="s">
        <v>265</v>
      </c>
      <c r="B620" s="1" t="s">
        <v>219</v>
      </c>
      <c r="C620" s="1" t="s">
        <v>184</v>
      </c>
      <c r="E620" s="2" t="str">
        <f t="shared" si="10"/>
        <v>Q:\be\trunk\leo\common\src\com\tibco\cep\runtime\session\impl\locks\AbstractCoherenceLockKeeper.java</v>
      </c>
    </row>
    <row r="621" spans="1:5">
      <c r="A621" s="1" t="s">
        <v>265</v>
      </c>
      <c r="B621" s="1" t="s">
        <v>219</v>
      </c>
      <c r="E621" s="2" t="str">
        <f t="shared" si="10"/>
        <v>Q:\be\trunk\leo\common\src\com\tibco\cep\runtime\session\impl\locks\</v>
      </c>
    </row>
    <row r="622" spans="1:5">
      <c r="A622" s="1" t="s">
        <v>265</v>
      </c>
      <c r="B622" s="1" t="s">
        <v>219</v>
      </c>
      <c r="C622" s="1" t="s">
        <v>185</v>
      </c>
      <c r="E622" s="2" t="str">
        <f t="shared" si="10"/>
        <v>Q:\be\trunk\leo\common\src\com\tibco\cep\runtime\session\impl\locks\BloomFilterCoherenceLockKeeper.java</v>
      </c>
    </row>
    <row r="623" spans="1:5">
      <c r="A623" s="1" t="s">
        <v>265</v>
      </c>
      <c r="B623" s="1" t="s">
        <v>219</v>
      </c>
      <c r="E623" s="2" t="str">
        <f t="shared" si="10"/>
        <v>Q:\be\trunk\leo\common\src\com\tibco\cep\runtime\session\impl\locks\</v>
      </c>
    </row>
    <row r="624" spans="1:5">
      <c r="A624" s="1" t="s">
        <v>265</v>
      </c>
      <c r="B624" s="1" t="s">
        <v>219</v>
      </c>
      <c r="C624" s="1" t="s">
        <v>186</v>
      </c>
      <c r="E624" s="2" t="str">
        <f t="shared" si="10"/>
        <v>Q:\be\trunk\leo\common\src\com\tibco\cep\runtime\session\impl\locks\CoherenceLockKeeper.java</v>
      </c>
    </row>
    <row r="625" spans="1:5">
      <c r="A625" s="1" t="s">
        <v>265</v>
      </c>
      <c r="B625" s="1" t="s">
        <v>219</v>
      </c>
      <c r="E625" s="2" t="str">
        <f t="shared" si="10"/>
        <v>Q:\be\trunk\leo\common\src\com\tibco\cep\runtime\session\impl\locks\</v>
      </c>
    </row>
    <row r="626" spans="1:5">
      <c r="A626" s="1" t="s">
        <v>265</v>
      </c>
      <c r="B626" s="1" t="s">
        <v>219</v>
      </c>
      <c r="C626" s="1" t="s">
        <v>187</v>
      </c>
      <c r="E626" s="2" t="str">
        <f t="shared" si="10"/>
        <v>Q:\be\trunk\leo\common\src\com\tibco\cep\runtime\session\impl\locks\StickyLockKeeper.java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26"/>
  <sheetViews>
    <sheetView tabSelected="1" workbookViewId="0">
      <selection activeCell="B178" sqref="B1:B178"/>
    </sheetView>
  </sheetViews>
  <sheetFormatPr defaultRowHeight="15.35"/>
  <cols>
    <col min="1" max="1" width="80.33203125" bestFit="1" customWidth="1"/>
    <col min="2" max="2" width="80.88671875" bestFit="1" customWidth="1"/>
  </cols>
  <sheetData>
    <row r="1" spans="2:2">
      <c r="B1" t="s">
        <v>278</v>
      </c>
    </row>
    <row r="2" spans="2:2">
      <c r="B2" t="s">
        <v>288</v>
      </c>
    </row>
    <row r="3" spans="2:2">
      <c r="B3" t="s">
        <v>291</v>
      </c>
    </row>
    <row r="4" spans="2:2">
      <c r="B4" t="s">
        <v>292</v>
      </c>
    </row>
    <row r="5" spans="2:2">
      <c r="B5" t="s">
        <v>289</v>
      </c>
    </row>
    <row r="6" spans="2:2">
      <c r="B6" t="s">
        <v>312</v>
      </c>
    </row>
    <row r="7" spans="2:2">
      <c r="B7" t="s">
        <v>313</v>
      </c>
    </row>
    <row r="8" spans="2:2">
      <c r="B8" t="s">
        <v>315</v>
      </c>
    </row>
    <row r="9" spans="2:2">
      <c r="B9" t="s">
        <v>317</v>
      </c>
    </row>
    <row r="10" spans="2:2">
      <c r="B10" t="s">
        <v>318</v>
      </c>
    </row>
    <row r="11" spans="2:2">
      <c r="B11" t="s">
        <v>319</v>
      </c>
    </row>
    <row r="12" spans="2:2">
      <c r="B12" t="s">
        <v>321</v>
      </c>
    </row>
    <row r="13" spans="2:2">
      <c r="B13" t="s">
        <v>323</v>
      </c>
    </row>
    <row r="14" spans="2:2">
      <c r="B14" t="s">
        <v>324</v>
      </c>
    </row>
    <row r="15" spans="2:2">
      <c r="B15" t="s">
        <v>325</v>
      </c>
    </row>
    <row r="16" spans="2:2">
      <c r="B16" t="s">
        <v>326</v>
      </c>
    </row>
    <row r="17" spans="2:2">
      <c r="B17" t="s">
        <v>327</v>
      </c>
    </row>
    <row r="18" spans="2:2">
      <c r="B18" t="s">
        <v>328</v>
      </c>
    </row>
    <row r="19" spans="2:2">
      <c r="B19" t="s">
        <v>329</v>
      </c>
    </row>
    <row r="20" spans="2:2">
      <c r="B20" t="s">
        <v>333</v>
      </c>
    </row>
    <row r="21" spans="2:2">
      <c r="B21" t="s">
        <v>339</v>
      </c>
    </row>
    <row r="22" spans="2:2">
      <c r="B22" t="s">
        <v>397</v>
      </c>
    </row>
    <row r="23" spans="2:2">
      <c r="B23" t="s">
        <v>375</v>
      </c>
    </row>
    <row r="24" spans="2:2">
      <c r="B24" t="s">
        <v>376</v>
      </c>
    </row>
    <row r="25" spans="2:2">
      <c r="B25" t="s">
        <v>377</v>
      </c>
    </row>
    <row r="26" spans="2:2">
      <c r="B26" t="s">
        <v>398</v>
      </c>
    </row>
    <row r="27" spans="2:2">
      <c r="B27" t="s">
        <v>378</v>
      </c>
    </row>
    <row r="28" spans="2:2">
      <c r="B28" t="s">
        <v>399</v>
      </c>
    </row>
    <row r="29" spans="2:2">
      <c r="B29" t="s">
        <v>400</v>
      </c>
    </row>
    <row r="30" spans="2:2">
      <c r="B30" t="s">
        <v>379</v>
      </c>
    </row>
    <row r="31" spans="2:2">
      <c r="B31" t="s">
        <v>380</v>
      </c>
    </row>
    <row r="32" spans="2:2">
      <c r="B32" t="s">
        <v>401</v>
      </c>
    </row>
    <row r="33" spans="2:2">
      <c r="B33" t="s">
        <v>402</v>
      </c>
    </row>
    <row r="34" spans="2:2">
      <c r="B34" t="s">
        <v>403</v>
      </c>
    </row>
    <row r="35" spans="2:2">
      <c r="B35" t="s">
        <v>404</v>
      </c>
    </row>
    <row r="36" spans="2:2">
      <c r="B36" t="s">
        <v>381</v>
      </c>
    </row>
    <row r="37" spans="2:2">
      <c r="B37" t="s">
        <v>382</v>
      </c>
    </row>
    <row r="38" spans="2:2">
      <c r="B38" t="s">
        <v>383</v>
      </c>
    </row>
    <row r="39" spans="2:2">
      <c r="B39" t="s">
        <v>405</v>
      </c>
    </row>
    <row r="40" spans="2:2">
      <c r="B40" t="s">
        <v>406</v>
      </c>
    </row>
    <row r="41" spans="2:2">
      <c r="B41" t="s">
        <v>384</v>
      </c>
    </row>
    <row r="42" spans="2:2">
      <c r="B42" t="s">
        <v>385</v>
      </c>
    </row>
    <row r="43" spans="2:2">
      <c r="B43" t="s">
        <v>386</v>
      </c>
    </row>
    <row r="44" spans="2:2">
      <c r="B44" t="s">
        <v>387</v>
      </c>
    </row>
    <row r="45" spans="2:2">
      <c r="B45" t="s">
        <v>388</v>
      </c>
    </row>
    <row r="46" spans="2:2">
      <c r="B46" t="s">
        <v>389</v>
      </c>
    </row>
    <row r="47" spans="2:2">
      <c r="B47" t="s">
        <v>390</v>
      </c>
    </row>
    <row r="48" spans="2:2">
      <c r="B48" t="s">
        <v>407</v>
      </c>
    </row>
    <row r="49" spans="2:2">
      <c r="B49" t="s">
        <v>391</v>
      </c>
    </row>
    <row r="50" spans="2:2">
      <c r="B50" t="s">
        <v>408</v>
      </c>
    </row>
    <row r="51" spans="2:2">
      <c r="B51" t="s">
        <v>392</v>
      </c>
    </row>
    <row r="52" spans="2:2">
      <c r="B52" t="s">
        <v>393</v>
      </c>
    </row>
    <row r="53" spans="2:2">
      <c r="B53" t="s">
        <v>394</v>
      </c>
    </row>
    <row r="54" spans="2:2">
      <c r="B54" t="s">
        <v>395</v>
      </c>
    </row>
    <row r="55" spans="2:2">
      <c r="B55" t="s">
        <v>396</v>
      </c>
    </row>
    <row r="56" spans="2:2">
      <c r="B56" t="s">
        <v>409</v>
      </c>
    </row>
    <row r="57" spans="2:2">
      <c r="B57" t="s">
        <v>410</v>
      </c>
    </row>
    <row r="58" spans="2:2">
      <c r="B58" t="s">
        <v>411</v>
      </c>
    </row>
    <row r="59" spans="2:2">
      <c r="B59" t="s">
        <v>412</v>
      </c>
    </row>
    <row r="60" spans="2:2">
      <c r="B60" t="s">
        <v>340</v>
      </c>
    </row>
    <row r="61" spans="2:2">
      <c r="B61" t="s">
        <v>341</v>
      </c>
    </row>
    <row r="62" spans="2:2">
      <c r="B62" t="s">
        <v>342</v>
      </c>
    </row>
    <row r="63" spans="2:2">
      <c r="B63" t="s">
        <v>343</v>
      </c>
    </row>
    <row r="64" spans="2:2">
      <c r="B64" t="s">
        <v>344</v>
      </c>
    </row>
    <row r="65" spans="2:2">
      <c r="B65" t="s">
        <v>345</v>
      </c>
    </row>
    <row r="66" spans="2:2">
      <c r="B66" t="s">
        <v>346</v>
      </c>
    </row>
    <row r="67" spans="2:2">
      <c r="B67" t="s">
        <v>347</v>
      </c>
    </row>
    <row r="68" spans="2:2">
      <c r="B68" t="s">
        <v>348</v>
      </c>
    </row>
    <row r="69" spans="2:2">
      <c r="B69" t="s">
        <v>349</v>
      </c>
    </row>
    <row r="70" spans="2:2">
      <c r="B70" t="s">
        <v>350</v>
      </c>
    </row>
    <row r="71" spans="2:2">
      <c r="B71" t="s">
        <v>351</v>
      </c>
    </row>
    <row r="72" spans="2:2">
      <c r="B72" t="s">
        <v>352</v>
      </c>
    </row>
    <row r="73" spans="2:2">
      <c r="B73" t="s">
        <v>353</v>
      </c>
    </row>
    <row r="74" spans="2:2">
      <c r="B74" t="s">
        <v>354</v>
      </c>
    </row>
    <row r="75" spans="2:2">
      <c r="B75" t="s">
        <v>355</v>
      </c>
    </row>
    <row r="76" spans="2:2">
      <c r="B76" t="s">
        <v>356</v>
      </c>
    </row>
    <row r="77" spans="2:2">
      <c r="B77" t="s">
        <v>357</v>
      </c>
    </row>
    <row r="78" spans="2:2">
      <c r="B78" t="s">
        <v>358</v>
      </c>
    </row>
    <row r="79" spans="2:2">
      <c r="B79" t="s">
        <v>359</v>
      </c>
    </row>
    <row r="80" spans="2:2">
      <c r="B80" t="s">
        <v>360</v>
      </c>
    </row>
    <row r="81" spans="2:2">
      <c r="B81" t="s">
        <v>361</v>
      </c>
    </row>
    <row r="82" spans="2:2">
      <c r="B82" t="s">
        <v>362</v>
      </c>
    </row>
    <row r="83" spans="2:2">
      <c r="B83" t="s">
        <v>363</v>
      </c>
    </row>
    <row r="84" spans="2:2">
      <c r="B84" t="s">
        <v>364</v>
      </c>
    </row>
    <row r="85" spans="2:2">
      <c r="B85" t="s">
        <v>365</v>
      </c>
    </row>
    <row r="86" spans="2:2">
      <c r="B86" t="s">
        <v>366</v>
      </c>
    </row>
    <row r="87" spans="2:2">
      <c r="B87" t="s">
        <v>367</v>
      </c>
    </row>
    <row r="88" spans="2:2">
      <c r="B88" t="s">
        <v>414</v>
      </c>
    </row>
    <row r="89" spans="2:2">
      <c r="B89" t="s">
        <v>415</v>
      </c>
    </row>
    <row r="90" spans="2:2">
      <c r="B90" t="s">
        <v>368</v>
      </c>
    </row>
    <row r="91" spans="2:2">
      <c r="B91" t="s">
        <v>369</v>
      </c>
    </row>
    <row r="92" spans="2:2">
      <c r="B92" t="s">
        <v>417</v>
      </c>
    </row>
    <row r="93" spans="2:2">
      <c r="B93" t="s">
        <v>418</v>
      </c>
    </row>
    <row r="94" spans="2:2">
      <c r="B94" t="s">
        <v>419</v>
      </c>
    </row>
    <row r="95" spans="2:2">
      <c r="B95" t="s">
        <v>420</v>
      </c>
    </row>
    <row r="96" spans="2:2">
      <c r="B96" t="s">
        <v>421</v>
      </c>
    </row>
    <row r="97" spans="2:2">
      <c r="B97" t="s">
        <v>422</v>
      </c>
    </row>
    <row r="98" spans="2:2">
      <c r="B98" t="s">
        <v>423</v>
      </c>
    </row>
    <row r="99" spans="2:2">
      <c r="B99" t="s">
        <v>424</v>
      </c>
    </row>
    <row r="100" spans="2:2">
      <c r="B100" t="s">
        <v>425</v>
      </c>
    </row>
    <row r="101" spans="2:2">
      <c r="B101" t="s">
        <v>426</v>
      </c>
    </row>
    <row r="102" spans="2:2">
      <c r="B102" t="s">
        <v>427</v>
      </c>
    </row>
    <row r="103" spans="2:2">
      <c r="B103" t="s">
        <v>370</v>
      </c>
    </row>
    <row r="104" spans="2:2">
      <c r="B104" t="s">
        <v>371</v>
      </c>
    </row>
    <row r="105" spans="2:2">
      <c r="B105" t="s">
        <v>372</v>
      </c>
    </row>
    <row r="106" spans="2:2">
      <c r="B106" t="s">
        <v>373</v>
      </c>
    </row>
    <row r="107" spans="2:2">
      <c r="B107" t="s">
        <v>334</v>
      </c>
    </row>
    <row r="108" spans="2:2">
      <c r="B108" t="s">
        <v>335</v>
      </c>
    </row>
    <row r="109" spans="2:2">
      <c r="B109" t="s">
        <v>336</v>
      </c>
    </row>
    <row r="110" spans="2:2">
      <c r="B110" t="s">
        <v>429</v>
      </c>
    </row>
    <row r="111" spans="2:2">
      <c r="B111" t="s">
        <v>430</v>
      </c>
    </row>
    <row r="112" spans="2:2">
      <c r="B112" t="s">
        <v>337</v>
      </c>
    </row>
    <row r="113" spans="2:2">
      <c r="B113" t="s">
        <v>432</v>
      </c>
    </row>
    <row r="114" spans="2:2">
      <c r="B114" t="s">
        <v>434</v>
      </c>
    </row>
    <row r="115" spans="2:2">
      <c r="B115" t="s">
        <v>331</v>
      </c>
    </row>
    <row r="116" spans="2:2">
      <c r="B116" t="s">
        <v>436</v>
      </c>
    </row>
    <row r="117" spans="2:2">
      <c r="B117" t="s">
        <v>437</v>
      </c>
    </row>
    <row r="118" spans="2:2">
      <c r="B118" t="s">
        <v>438</v>
      </c>
    </row>
    <row r="119" spans="2:2">
      <c r="B119" t="s">
        <v>439</v>
      </c>
    </row>
    <row r="120" spans="2:2">
      <c r="B120" t="s">
        <v>441</v>
      </c>
    </row>
    <row r="121" spans="2:2">
      <c r="B121" t="s">
        <v>442</v>
      </c>
    </row>
    <row r="122" spans="2:2">
      <c r="B122" t="s">
        <v>443</v>
      </c>
    </row>
    <row r="123" spans="2:2">
      <c r="B123" t="s">
        <v>444</v>
      </c>
    </row>
    <row r="124" spans="2:2">
      <c r="B124" t="s">
        <v>221</v>
      </c>
    </row>
    <row r="125" spans="2:2">
      <c r="B125" t="s">
        <v>222</v>
      </c>
    </row>
    <row r="126" spans="2:2">
      <c r="B126" t="s">
        <v>224</v>
      </c>
    </row>
    <row r="127" spans="2:2">
      <c r="B127" t="s">
        <v>225</v>
      </c>
    </row>
    <row r="128" spans="2:2">
      <c r="B128" t="s">
        <v>226</v>
      </c>
    </row>
    <row r="129" spans="2:2">
      <c r="B129" t="s">
        <v>227</v>
      </c>
    </row>
    <row r="130" spans="2:2">
      <c r="B130" t="s">
        <v>229</v>
      </c>
    </row>
    <row r="131" spans="2:2">
      <c r="B131" t="s">
        <v>230</v>
      </c>
    </row>
    <row r="132" spans="2:2">
      <c r="B132" t="s">
        <v>231</v>
      </c>
    </row>
    <row r="133" spans="2:2">
      <c r="B133" t="s">
        <v>233</v>
      </c>
    </row>
    <row r="134" spans="2:2">
      <c r="B134" t="s">
        <v>260</v>
      </c>
    </row>
    <row r="135" spans="2:2">
      <c r="B135" t="s">
        <v>268</v>
      </c>
    </row>
    <row r="136" spans="2:2">
      <c r="B136" t="s">
        <v>271</v>
      </c>
    </row>
    <row r="137" spans="2:2">
      <c r="B137" t="s">
        <v>273</v>
      </c>
    </row>
    <row r="138" spans="2:2">
      <c r="B138" t="s">
        <v>274</v>
      </c>
    </row>
    <row r="139" spans="2:2">
      <c r="B139" t="s">
        <v>269</v>
      </c>
    </row>
    <row r="140" spans="2:2">
      <c r="B140" t="s">
        <v>276</v>
      </c>
    </row>
    <row r="141" spans="2:2">
      <c r="B141" t="s">
        <v>294</v>
      </c>
    </row>
    <row r="142" spans="2:2">
      <c r="B142" t="s">
        <v>295</v>
      </c>
    </row>
    <row r="143" spans="2:2">
      <c r="B143" t="s">
        <v>297</v>
      </c>
    </row>
    <row r="144" spans="2:2">
      <c r="B144" t="s">
        <v>298</v>
      </c>
    </row>
    <row r="145" spans="2:2">
      <c r="B145" t="s">
        <v>299</v>
      </c>
    </row>
    <row r="146" spans="2:2">
      <c r="B146" t="s">
        <v>302</v>
      </c>
    </row>
    <row r="147" spans="2:2">
      <c r="B147" t="s">
        <v>303</v>
      </c>
    </row>
    <row r="148" spans="2:2">
      <c r="B148" t="s">
        <v>300</v>
      </c>
    </row>
    <row r="149" spans="2:2">
      <c r="B149" t="s">
        <v>305</v>
      </c>
    </row>
    <row r="150" spans="2:2">
      <c r="B150" t="s">
        <v>307</v>
      </c>
    </row>
    <row r="151" spans="2:2">
      <c r="B151" t="s">
        <v>308</v>
      </c>
    </row>
    <row r="152" spans="2:2">
      <c r="B152" t="s">
        <v>310</v>
      </c>
    </row>
    <row r="153" spans="2:2">
      <c r="B153" t="s">
        <v>236</v>
      </c>
    </row>
    <row r="154" spans="2:2">
      <c r="B154" t="s">
        <v>235</v>
      </c>
    </row>
    <row r="155" spans="2:2">
      <c r="B155" t="s">
        <v>238</v>
      </c>
    </row>
    <row r="156" spans="2:2">
      <c r="B156" t="s">
        <v>239</v>
      </c>
    </row>
    <row r="157" spans="2:2">
      <c r="B157" t="s">
        <v>241</v>
      </c>
    </row>
    <row r="158" spans="2:2">
      <c r="B158" t="s">
        <v>242</v>
      </c>
    </row>
    <row r="159" spans="2:2">
      <c r="B159" t="s">
        <v>256</v>
      </c>
    </row>
    <row r="160" spans="2:2">
      <c r="B160" t="s">
        <v>257</v>
      </c>
    </row>
    <row r="161" spans="2:2">
      <c r="B161" t="s">
        <v>244</v>
      </c>
    </row>
    <row r="162" spans="2:2">
      <c r="B162" t="s">
        <v>245</v>
      </c>
    </row>
    <row r="163" spans="2:2">
      <c r="B163" t="s">
        <v>246</v>
      </c>
    </row>
    <row r="164" spans="2:2">
      <c r="B164" t="s">
        <v>247</v>
      </c>
    </row>
    <row r="165" spans="2:2">
      <c r="B165" t="s">
        <v>248</v>
      </c>
    </row>
    <row r="166" spans="2:2">
      <c r="B166" t="s">
        <v>249</v>
      </c>
    </row>
    <row r="167" spans="2:2">
      <c r="B167" t="s">
        <v>250</v>
      </c>
    </row>
    <row r="168" spans="2:2">
      <c r="B168" t="s">
        <v>251</v>
      </c>
    </row>
    <row r="169" spans="2:2">
      <c r="B169" t="s">
        <v>252</v>
      </c>
    </row>
    <row r="170" spans="2:2">
      <c r="B170" t="s">
        <v>253</v>
      </c>
    </row>
    <row r="171" spans="2:2">
      <c r="B171" t="s">
        <v>254</v>
      </c>
    </row>
    <row r="172" spans="2:2">
      <c r="B172" t="s">
        <v>259</v>
      </c>
    </row>
    <row r="173" spans="2:2">
      <c r="B173" t="s">
        <v>280</v>
      </c>
    </row>
    <row r="174" spans="2:2">
      <c r="B174" t="s">
        <v>281</v>
      </c>
    </row>
    <row r="175" spans="2:2">
      <c r="B175" t="s">
        <v>282</v>
      </c>
    </row>
    <row r="176" spans="2:2">
      <c r="B176" t="s">
        <v>283</v>
      </c>
    </row>
    <row r="177" spans="1:2">
      <c r="B177" t="s">
        <v>284</v>
      </c>
    </row>
    <row r="178" spans="1:2">
      <c r="B178" t="s">
        <v>286</v>
      </c>
    </row>
    <row r="179" spans="1:2">
      <c r="A179" t="s">
        <v>220</v>
      </c>
    </row>
    <row r="180" spans="1:2">
      <c r="A180" t="s">
        <v>220</v>
      </c>
    </row>
    <row r="181" spans="1:2">
      <c r="A181" t="s">
        <v>220</v>
      </c>
    </row>
    <row r="182" spans="1:2">
      <c r="A182" t="s">
        <v>223</v>
      </c>
    </row>
    <row r="183" spans="1:2">
      <c r="A183" t="s">
        <v>223</v>
      </c>
    </row>
    <row r="184" spans="1:2">
      <c r="A184" t="s">
        <v>223</v>
      </c>
    </row>
    <row r="185" spans="1:2">
      <c r="A185" t="s">
        <v>223</v>
      </c>
    </row>
    <row r="186" spans="1:2">
      <c r="A186" t="s">
        <v>223</v>
      </c>
    </row>
    <row r="187" spans="1:2">
      <c r="A187" t="s">
        <v>223</v>
      </c>
    </row>
    <row r="188" spans="1:2">
      <c r="A188" t="s">
        <v>223</v>
      </c>
    </row>
    <row r="189" spans="1:2">
      <c r="A189" t="s">
        <v>223</v>
      </c>
    </row>
    <row r="190" spans="1:2">
      <c r="A190" t="s">
        <v>228</v>
      </c>
    </row>
    <row r="191" spans="1:2">
      <c r="A191" t="s">
        <v>228</v>
      </c>
    </row>
    <row r="192" spans="1:2">
      <c r="A192" t="s">
        <v>228</v>
      </c>
    </row>
    <row r="193" spans="1:1">
      <c r="A193" t="s">
        <v>228</v>
      </c>
    </row>
    <row r="194" spans="1:1">
      <c r="A194" t="s">
        <v>228</v>
      </c>
    </row>
    <row r="195" spans="1:1">
      <c r="A195" t="s">
        <v>228</v>
      </c>
    </row>
    <row r="196" spans="1:1">
      <c r="A196" t="s">
        <v>228</v>
      </c>
    </row>
    <row r="197" spans="1:1">
      <c r="A197" t="s">
        <v>228</v>
      </c>
    </row>
    <row r="198" spans="1:1">
      <c r="A198" t="s">
        <v>228</v>
      </c>
    </row>
    <row r="199" spans="1:1">
      <c r="A199" t="s">
        <v>228</v>
      </c>
    </row>
    <row r="200" spans="1:1">
      <c r="A200" t="s">
        <v>228</v>
      </c>
    </row>
    <row r="201" spans="1:1">
      <c r="A201" t="s">
        <v>228</v>
      </c>
    </row>
    <row r="202" spans="1:1">
      <c r="A202" t="s">
        <v>228</v>
      </c>
    </row>
    <row r="203" spans="1:1">
      <c r="A203" t="s">
        <v>232</v>
      </c>
    </row>
    <row r="204" spans="1:1">
      <c r="A204" t="s">
        <v>232</v>
      </c>
    </row>
    <row r="205" spans="1:1">
      <c r="A205" t="s">
        <v>234</v>
      </c>
    </row>
    <row r="206" spans="1:1">
      <c r="A206" t="s">
        <v>234</v>
      </c>
    </row>
    <row r="207" spans="1:1">
      <c r="A207" t="s">
        <v>234</v>
      </c>
    </row>
    <row r="208" spans="1:1">
      <c r="A208" t="s">
        <v>234</v>
      </c>
    </row>
    <row r="209" spans="1:1">
      <c r="A209" t="s">
        <v>234</v>
      </c>
    </row>
    <row r="210" spans="1:1">
      <c r="A210" t="s">
        <v>237</v>
      </c>
    </row>
    <row r="211" spans="1:1">
      <c r="A211" t="s">
        <v>237</v>
      </c>
    </row>
    <row r="212" spans="1:1">
      <c r="A212" t="s">
        <v>237</v>
      </c>
    </row>
    <row r="213" spans="1:1">
      <c r="A213" t="s">
        <v>240</v>
      </c>
    </row>
    <row r="214" spans="1:1">
      <c r="A214" t="s">
        <v>240</v>
      </c>
    </row>
    <row r="215" spans="1:1">
      <c r="A215" t="s">
        <v>240</v>
      </c>
    </row>
    <row r="216" spans="1:1">
      <c r="A216" t="s">
        <v>240</v>
      </c>
    </row>
    <row r="217" spans="1:1">
      <c r="A217" t="s">
        <v>240</v>
      </c>
    </row>
    <row r="218" spans="1:1">
      <c r="A218" t="s">
        <v>240</v>
      </c>
    </row>
    <row r="219" spans="1:1">
      <c r="A219" t="s">
        <v>243</v>
      </c>
    </row>
    <row r="220" spans="1:1">
      <c r="A220" t="s">
        <v>243</v>
      </c>
    </row>
    <row r="221" spans="1:1">
      <c r="A221" t="s">
        <v>243</v>
      </c>
    </row>
    <row r="222" spans="1:1">
      <c r="A222" t="s">
        <v>243</v>
      </c>
    </row>
    <row r="223" spans="1:1">
      <c r="A223" t="s">
        <v>243</v>
      </c>
    </row>
    <row r="224" spans="1:1">
      <c r="A224" t="s">
        <v>243</v>
      </c>
    </row>
    <row r="225" spans="1:1">
      <c r="A225" t="s">
        <v>243</v>
      </c>
    </row>
    <row r="226" spans="1:1">
      <c r="A226" t="s">
        <v>243</v>
      </c>
    </row>
    <row r="227" spans="1:1">
      <c r="A227" t="s">
        <v>243</v>
      </c>
    </row>
    <row r="228" spans="1:1">
      <c r="A228" t="s">
        <v>243</v>
      </c>
    </row>
    <row r="229" spans="1:1">
      <c r="A229" t="s">
        <v>243</v>
      </c>
    </row>
    <row r="230" spans="1:1">
      <c r="A230" t="s">
        <v>243</v>
      </c>
    </row>
    <row r="231" spans="1:1">
      <c r="A231" t="s">
        <v>255</v>
      </c>
    </row>
    <row r="232" spans="1:1">
      <c r="A232" t="s">
        <v>255</v>
      </c>
    </row>
    <row r="233" spans="1:1">
      <c r="A233" t="s">
        <v>255</v>
      </c>
    </row>
    <row r="234" spans="1:1">
      <c r="A234" t="s">
        <v>255</v>
      </c>
    </row>
    <row r="235" spans="1:1">
      <c r="A235" t="s">
        <v>258</v>
      </c>
    </row>
    <row r="236" spans="1:1">
      <c r="A236" t="s">
        <v>258</v>
      </c>
    </row>
    <row r="237" spans="1:1">
      <c r="A237" t="s">
        <v>266</v>
      </c>
    </row>
    <row r="238" spans="1:1">
      <c r="A238" t="s">
        <v>266</v>
      </c>
    </row>
    <row r="239" spans="1:1">
      <c r="A239" t="s">
        <v>266</v>
      </c>
    </row>
    <row r="240" spans="1:1">
      <c r="A240" t="s">
        <v>267</v>
      </c>
    </row>
    <row r="241" spans="1:1">
      <c r="A241" t="s">
        <v>267</v>
      </c>
    </row>
    <row r="242" spans="1:1">
      <c r="A242" t="s">
        <v>267</v>
      </c>
    </row>
    <row r="243" spans="1:1">
      <c r="A243" t="s">
        <v>267</v>
      </c>
    </row>
    <row r="244" spans="1:1">
      <c r="A244" t="s">
        <v>267</v>
      </c>
    </row>
    <row r="245" spans="1:1">
      <c r="A245" t="s">
        <v>267</v>
      </c>
    </row>
    <row r="246" spans="1:1">
      <c r="A246" t="s">
        <v>267</v>
      </c>
    </row>
    <row r="247" spans="1:1">
      <c r="A247" t="s">
        <v>267</v>
      </c>
    </row>
    <row r="248" spans="1:1">
      <c r="A248" t="s">
        <v>267</v>
      </c>
    </row>
    <row r="249" spans="1:1">
      <c r="A249" t="s">
        <v>267</v>
      </c>
    </row>
    <row r="250" spans="1:1">
      <c r="A250" t="s">
        <v>270</v>
      </c>
    </row>
    <row r="251" spans="1:1">
      <c r="A251" t="s">
        <v>270</v>
      </c>
    </row>
    <row r="252" spans="1:1">
      <c r="A252" t="s">
        <v>270</v>
      </c>
    </row>
    <row r="253" spans="1:1">
      <c r="A253" t="s">
        <v>270</v>
      </c>
    </row>
    <row r="254" spans="1:1">
      <c r="A254" t="s">
        <v>270</v>
      </c>
    </row>
    <row r="255" spans="1:1">
      <c r="A255" t="s">
        <v>272</v>
      </c>
    </row>
    <row r="256" spans="1:1">
      <c r="A256" t="s">
        <v>272</v>
      </c>
    </row>
    <row r="257" spans="1:1">
      <c r="A257" t="s">
        <v>272</v>
      </c>
    </row>
    <row r="258" spans="1:1">
      <c r="A258" t="s">
        <v>272</v>
      </c>
    </row>
    <row r="259" spans="1:1">
      <c r="A259" t="s">
        <v>272</v>
      </c>
    </row>
    <row r="260" spans="1:1">
      <c r="A260" t="s">
        <v>275</v>
      </c>
    </row>
    <row r="261" spans="1:1">
      <c r="A261" t="s">
        <v>275</v>
      </c>
    </row>
    <row r="262" spans="1:1">
      <c r="A262" t="s">
        <v>275</v>
      </c>
    </row>
    <row r="263" spans="1:1">
      <c r="A263" t="s">
        <v>275</v>
      </c>
    </row>
    <row r="264" spans="1:1">
      <c r="A264" t="s">
        <v>275</v>
      </c>
    </row>
    <row r="265" spans="1:1">
      <c r="A265" t="s">
        <v>275</v>
      </c>
    </row>
    <row r="266" spans="1:1">
      <c r="A266" t="s">
        <v>277</v>
      </c>
    </row>
    <row r="267" spans="1:1">
      <c r="A267" t="s">
        <v>277</v>
      </c>
    </row>
    <row r="268" spans="1:1">
      <c r="A268" t="s">
        <v>277</v>
      </c>
    </row>
    <row r="269" spans="1:1">
      <c r="A269" t="s">
        <v>277</v>
      </c>
    </row>
    <row r="270" spans="1:1">
      <c r="A270" t="s">
        <v>277</v>
      </c>
    </row>
    <row r="271" spans="1:1">
      <c r="A271" t="s">
        <v>279</v>
      </c>
    </row>
    <row r="272" spans="1:1">
      <c r="A272" t="s">
        <v>279</v>
      </c>
    </row>
    <row r="273" spans="1:1">
      <c r="A273" t="s">
        <v>279</v>
      </c>
    </row>
    <row r="274" spans="1:1">
      <c r="A274" t="s">
        <v>279</v>
      </c>
    </row>
    <row r="275" spans="1:1">
      <c r="A275" t="s">
        <v>279</v>
      </c>
    </row>
    <row r="276" spans="1:1">
      <c r="A276" t="s">
        <v>279</v>
      </c>
    </row>
    <row r="277" spans="1:1">
      <c r="A277" t="s">
        <v>279</v>
      </c>
    </row>
    <row r="278" spans="1:1">
      <c r="A278" t="s">
        <v>279</v>
      </c>
    </row>
    <row r="279" spans="1:1">
      <c r="A279" t="s">
        <v>279</v>
      </c>
    </row>
    <row r="280" spans="1:1">
      <c r="A280" t="s">
        <v>279</v>
      </c>
    </row>
    <row r="281" spans="1:1">
      <c r="A281" t="s">
        <v>279</v>
      </c>
    </row>
    <row r="282" spans="1:1">
      <c r="A282" t="s">
        <v>279</v>
      </c>
    </row>
    <row r="283" spans="1:1">
      <c r="A283" t="s">
        <v>279</v>
      </c>
    </row>
    <row r="284" spans="1:1">
      <c r="A284" t="s">
        <v>279</v>
      </c>
    </row>
    <row r="285" spans="1:1">
      <c r="A285" t="s">
        <v>279</v>
      </c>
    </row>
    <row r="286" spans="1:1">
      <c r="A286" t="s">
        <v>279</v>
      </c>
    </row>
    <row r="287" spans="1:1">
      <c r="A287" t="s">
        <v>279</v>
      </c>
    </row>
    <row r="288" spans="1:1">
      <c r="A288" t="s">
        <v>279</v>
      </c>
    </row>
    <row r="289" spans="1:1">
      <c r="A289" t="s">
        <v>285</v>
      </c>
    </row>
    <row r="290" spans="1:1">
      <c r="A290" t="s">
        <v>285</v>
      </c>
    </row>
    <row r="291" spans="1:1">
      <c r="A291" t="s">
        <v>287</v>
      </c>
    </row>
    <row r="292" spans="1:1">
      <c r="A292" t="s">
        <v>287</v>
      </c>
    </row>
    <row r="293" spans="1:1">
      <c r="A293" t="s">
        <v>287</v>
      </c>
    </row>
    <row r="294" spans="1:1">
      <c r="A294" t="s">
        <v>287</v>
      </c>
    </row>
    <row r="295" spans="1:1">
      <c r="A295" t="s">
        <v>287</v>
      </c>
    </row>
    <row r="296" spans="1:1">
      <c r="A296" t="s">
        <v>287</v>
      </c>
    </row>
    <row r="297" spans="1:1">
      <c r="A297" t="s">
        <v>290</v>
      </c>
    </row>
    <row r="298" spans="1:1">
      <c r="A298" t="s">
        <v>290</v>
      </c>
    </row>
    <row r="299" spans="1:1">
      <c r="A299" t="s">
        <v>290</v>
      </c>
    </row>
    <row r="300" spans="1:1">
      <c r="A300" t="s">
        <v>290</v>
      </c>
    </row>
    <row r="301" spans="1:1">
      <c r="A301" t="s">
        <v>293</v>
      </c>
    </row>
    <row r="302" spans="1:1">
      <c r="A302" t="s">
        <v>293</v>
      </c>
    </row>
    <row r="303" spans="1:1">
      <c r="A303" t="s">
        <v>293</v>
      </c>
    </row>
    <row r="304" spans="1:1">
      <c r="A304" t="s">
        <v>296</v>
      </c>
    </row>
    <row r="305" spans="1:1">
      <c r="A305" t="s">
        <v>296</v>
      </c>
    </row>
    <row r="306" spans="1:1">
      <c r="A306" t="s">
        <v>296</v>
      </c>
    </row>
    <row r="307" spans="1:1">
      <c r="A307" t="s">
        <v>296</v>
      </c>
    </row>
    <row r="308" spans="1:1">
      <c r="A308" t="s">
        <v>296</v>
      </c>
    </row>
    <row r="309" spans="1:1">
      <c r="A309" t="s">
        <v>296</v>
      </c>
    </row>
    <row r="310" spans="1:1">
      <c r="A310" t="s">
        <v>296</v>
      </c>
    </row>
    <row r="311" spans="1:1">
      <c r="A311" t="s">
        <v>296</v>
      </c>
    </row>
    <row r="312" spans="1:1">
      <c r="A312" t="s">
        <v>301</v>
      </c>
    </row>
    <row r="313" spans="1:1">
      <c r="A313" t="s">
        <v>301</v>
      </c>
    </row>
    <row r="314" spans="1:1">
      <c r="A314" t="s">
        <v>301</v>
      </c>
    </row>
    <row r="315" spans="1:1">
      <c r="A315" t="s">
        <v>304</v>
      </c>
    </row>
    <row r="316" spans="1:1">
      <c r="A316" t="s">
        <v>304</v>
      </c>
    </row>
    <row r="317" spans="1:1">
      <c r="A317" t="s">
        <v>306</v>
      </c>
    </row>
    <row r="318" spans="1:1">
      <c r="A318" t="s">
        <v>306</v>
      </c>
    </row>
    <row r="319" spans="1:1">
      <c r="A319" t="s">
        <v>306</v>
      </c>
    </row>
    <row r="320" spans="1:1">
      <c r="A320" t="s">
        <v>309</v>
      </c>
    </row>
    <row r="321" spans="1:1">
      <c r="A321" t="s">
        <v>309</v>
      </c>
    </row>
    <row r="322" spans="1:1">
      <c r="A322" t="s">
        <v>309</v>
      </c>
    </row>
    <row r="323" spans="1:1">
      <c r="A323" t="s">
        <v>311</v>
      </c>
    </row>
    <row r="324" spans="1:1">
      <c r="A324" t="s">
        <v>311</v>
      </c>
    </row>
    <row r="325" spans="1:1">
      <c r="A325" t="s">
        <v>311</v>
      </c>
    </row>
    <row r="326" spans="1:1">
      <c r="A326" t="s">
        <v>311</v>
      </c>
    </row>
    <row r="327" spans="1:1">
      <c r="A327" t="s">
        <v>311</v>
      </c>
    </row>
    <row r="328" spans="1:1">
      <c r="A328" t="s">
        <v>311</v>
      </c>
    </row>
    <row r="329" spans="1:1">
      <c r="A329" t="s">
        <v>314</v>
      </c>
    </row>
    <row r="330" spans="1:1">
      <c r="A330" t="s">
        <v>314</v>
      </c>
    </row>
    <row r="331" spans="1:1">
      <c r="A331" t="s">
        <v>316</v>
      </c>
    </row>
    <row r="332" spans="1:1">
      <c r="A332" t="s">
        <v>316</v>
      </c>
    </row>
    <row r="333" spans="1:1">
      <c r="A333" t="s">
        <v>316</v>
      </c>
    </row>
    <row r="334" spans="1:1">
      <c r="A334" t="s">
        <v>316</v>
      </c>
    </row>
    <row r="335" spans="1:1">
      <c r="A335" t="s">
        <v>316</v>
      </c>
    </row>
    <row r="336" spans="1:1">
      <c r="A336" t="s">
        <v>316</v>
      </c>
    </row>
    <row r="337" spans="1:1">
      <c r="A337" t="s">
        <v>316</v>
      </c>
    </row>
    <row r="338" spans="1:1">
      <c r="A338" t="s">
        <v>316</v>
      </c>
    </row>
    <row r="339" spans="1:1">
      <c r="A339" t="s">
        <v>316</v>
      </c>
    </row>
    <row r="340" spans="1:1">
      <c r="A340" t="s">
        <v>320</v>
      </c>
    </row>
    <row r="341" spans="1:1">
      <c r="A341" t="s">
        <v>320</v>
      </c>
    </row>
    <row r="342" spans="1:1">
      <c r="A342" t="s">
        <v>322</v>
      </c>
    </row>
    <row r="343" spans="1:1">
      <c r="A343" t="s">
        <v>322</v>
      </c>
    </row>
    <row r="344" spans="1:1">
      <c r="A344" t="s">
        <v>322</v>
      </c>
    </row>
    <row r="345" spans="1:1">
      <c r="A345" t="s">
        <v>322</v>
      </c>
    </row>
    <row r="346" spans="1:1">
      <c r="A346" t="s">
        <v>322</v>
      </c>
    </row>
    <row r="347" spans="1:1">
      <c r="A347" t="s">
        <v>322</v>
      </c>
    </row>
    <row r="348" spans="1:1">
      <c r="A348" t="s">
        <v>322</v>
      </c>
    </row>
    <row r="349" spans="1:1">
      <c r="A349" t="s">
        <v>322</v>
      </c>
    </row>
    <row r="350" spans="1:1">
      <c r="A350" t="s">
        <v>330</v>
      </c>
    </row>
    <row r="351" spans="1:1">
      <c r="A351" t="s">
        <v>330</v>
      </c>
    </row>
    <row r="352" spans="1:1">
      <c r="A352" t="s">
        <v>332</v>
      </c>
    </row>
    <row r="353" spans="1:1">
      <c r="A353" t="s">
        <v>332</v>
      </c>
    </row>
    <row r="354" spans="1:1">
      <c r="A354" t="s">
        <v>332</v>
      </c>
    </row>
    <row r="355" spans="1:1">
      <c r="A355" t="s">
        <v>332</v>
      </c>
    </row>
    <row r="356" spans="1:1">
      <c r="A356" t="s">
        <v>332</v>
      </c>
    </row>
    <row r="357" spans="1:1">
      <c r="A357" t="s">
        <v>332</v>
      </c>
    </row>
    <row r="358" spans="1:1">
      <c r="A358" t="s">
        <v>332</v>
      </c>
    </row>
    <row r="359" spans="1:1">
      <c r="A359" t="s">
        <v>332</v>
      </c>
    </row>
    <row r="360" spans="1:1">
      <c r="A360" t="s">
        <v>332</v>
      </c>
    </row>
    <row r="361" spans="1:1">
      <c r="A361" t="s">
        <v>332</v>
      </c>
    </row>
    <row r="362" spans="1:1">
      <c r="A362" t="s">
        <v>332</v>
      </c>
    </row>
    <row r="363" spans="1:1">
      <c r="A363" t="s">
        <v>332</v>
      </c>
    </row>
    <row r="364" spans="1:1">
      <c r="A364" t="s">
        <v>332</v>
      </c>
    </row>
    <row r="365" spans="1:1">
      <c r="A365" t="s">
        <v>338</v>
      </c>
    </row>
    <row r="366" spans="1:1">
      <c r="A366" t="s">
        <v>338</v>
      </c>
    </row>
    <row r="367" spans="1:1">
      <c r="A367" t="s">
        <v>338</v>
      </c>
    </row>
    <row r="368" spans="1:1">
      <c r="A368" t="s">
        <v>338</v>
      </c>
    </row>
    <row r="369" spans="1:1">
      <c r="A369" t="s">
        <v>338</v>
      </c>
    </row>
    <row r="370" spans="1:1">
      <c r="A370" t="s">
        <v>338</v>
      </c>
    </row>
    <row r="371" spans="1:1">
      <c r="A371" t="s">
        <v>338</v>
      </c>
    </row>
    <row r="372" spans="1:1">
      <c r="A372" t="s">
        <v>338</v>
      </c>
    </row>
    <row r="373" spans="1:1">
      <c r="A373" t="s">
        <v>338</v>
      </c>
    </row>
    <row r="374" spans="1:1">
      <c r="A374" t="s">
        <v>338</v>
      </c>
    </row>
    <row r="375" spans="1:1">
      <c r="A375" t="s">
        <v>338</v>
      </c>
    </row>
    <row r="376" spans="1:1">
      <c r="A376" t="s">
        <v>338</v>
      </c>
    </row>
    <row r="377" spans="1:1">
      <c r="A377" t="s">
        <v>338</v>
      </c>
    </row>
    <row r="378" spans="1:1">
      <c r="A378" t="s">
        <v>338</v>
      </c>
    </row>
    <row r="379" spans="1:1">
      <c r="A379" t="s">
        <v>338</v>
      </c>
    </row>
    <row r="380" spans="1:1">
      <c r="A380" t="s">
        <v>338</v>
      </c>
    </row>
    <row r="381" spans="1:1">
      <c r="A381" t="s">
        <v>338</v>
      </c>
    </row>
    <row r="382" spans="1:1">
      <c r="A382" t="s">
        <v>338</v>
      </c>
    </row>
    <row r="383" spans="1:1">
      <c r="A383" t="s">
        <v>338</v>
      </c>
    </row>
    <row r="384" spans="1:1">
      <c r="A384" t="s">
        <v>338</v>
      </c>
    </row>
    <row r="385" spans="1:1">
      <c r="A385" t="s">
        <v>338</v>
      </c>
    </row>
    <row r="386" spans="1:1">
      <c r="A386" t="s">
        <v>338</v>
      </c>
    </row>
    <row r="387" spans="1:1">
      <c r="A387" t="s">
        <v>338</v>
      </c>
    </row>
    <row r="388" spans="1:1">
      <c r="A388" t="s">
        <v>338</v>
      </c>
    </row>
    <row r="389" spans="1:1">
      <c r="A389" t="s">
        <v>338</v>
      </c>
    </row>
    <row r="390" spans="1:1">
      <c r="A390" t="s">
        <v>338</v>
      </c>
    </row>
    <row r="391" spans="1:1">
      <c r="A391" t="s">
        <v>338</v>
      </c>
    </row>
    <row r="392" spans="1:1">
      <c r="A392" t="s">
        <v>338</v>
      </c>
    </row>
    <row r="393" spans="1:1">
      <c r="A393" t="s">
        <v>338</v>
      </c>
    </row>
    <row r="394" spans="1:1">
      <c r="A394" t="s">
        <v>338</v>
      </c>
    </row>
    <row r="395" spans="1:1">
      <c r="A395" t="s">
        <v>338</v>
      </c>
    </row>
    <row r="396" spans="1:1">
      <c r="A396" t="s">
        <v>338</v>
      </c>
    </row>
    <row r="397" spans="1:1">
      <c r="A397" t="s">
        <v>338</v>
      </c>
    </row>
    <row r="398" spans="1:1">
      <c r="A398" t="s">
        <v>338</v>
      </c>
    </row>
    <row r="399" spans="1:1">
      <c r="A399" t="s">
        <v>338</v>
      </c>
    </row>
    <row r="400" spans="1:1">
      <c r="A400" t="s">
        <v>338</v>
      </c>
    </row>
    <row r="401" spans="1:1">
      <c r="A401" t="s">
        <v>338</v>
      </c>
    </row>
    <row r="402" spans="1:1">
      <c r="A402" t="s">
        <v>338</v>
      </c>
    </row>
    <row r="403" spans="1:1">
      <c r="A403" t="s">
        <v>338</v>
      </c>
    </row>
    <row r="404" spans="1:1">
      <c r="A404" t="s">
        <v>338</v>
      </c>
    </row>
    <row r="405" spans="1:1">
      <c r="A405" t="s">
        <v>338</v>
      </c>
    </row>
    <row r="406" spans="1:1">
      <c r="A406" t="s">
        <v>338</v>
      </c>
    </row>
    <row r="407" spans="1:1">
      <c r="A407" t="s">
        <v>338</v>
      </c>
    </row>
    <row r="408" spans="1:1">
      <c r="A408" t="s">
        <v>338</v>
      </c>
    </row>
    <row r="409" spans="1:1">
      <c r="A409" t="s">
        <v>338</v>
      </c>
    </row>
    <row r="410" spans="1:1">
      <c r="A410" t="s">
        <v>338</v>
      </c>
    </row>
    <row r="411" spans="1:1">
      <c r="A411" t="s">
        <v>338</v>
      </c>
    </row>
    <row r="412" spans="1:1">
      <c r="A412" t="s">
        <v>338</v>
      </c>
    </row>
    <row r="413" spans="1:1">
      <c r="A413" t="s">
        <v>338</v>
      </c>
    </row>
    <row r="414" spans="1:1">
      <c r="A414" t="s">
        <v>338</v>
      </c>
    </row>
    <row r="415" spans="1:1">
      <c r="A415" t="s">
        <v>338</v>
      </c>
    </row>
    <row r="416" spans="1:1">
      <c r="A416" t="s">
        <v>338</v>
      </c>
    </row>
    <row r="417" spans="1:1">
      <c r="A417" t="s">
        <v>338</v>
      </c>
    </row>
    <row r="418" spans="1:1">
      <c r="A418" t="s">
        <v>338</v>
      </c>
    </row>
    <row r="419" spans="1:1">
      <c r="A419" t="s">
        <v>338</v>
      </c>
    </row>
    <row r="420" spans="1:1">
      <c r="A420" t="s">
        <v>338</v>
      </c>
    </row>
    <row r="421" spans="1:1">
      <c r="A421" t="s">
        <v>338</v>
      </c>
    </row>
    <row r="422" spans="1:1">
      <c r="A422" t="s">
        <v>338</v>
      </c>
    </row>
    <row r="423" spans="1:1">
      <c r="A423" t="s">
        <v>338</v>
      </c>
    </row>
    <row r="424" spans="1:1">
      <c r="A424" t="s">
        <v>338</v>
      </c>
    </row>
    <row r="425" spans="1:1">
      <c r="A425" t="s">
        <v>338</v>
      </c>
    </row>
    <row r="426" spans="1:1">
      <c r="A426" t="s">
        <v>338</v>
      </c>
    </row>
    <row r="427" spans="1:1">
      <c r="A427" t="s">
        <v>338</v>
      </c>
    </row>
    <row r="428" spans="1:1">
      <c r="A428" t="s">
        <v>338</v>
      </c>
    </row>
    <row r="429" spans="1:1">
      <c r="A429" t="s">
        <v>338</v>
      </c>
    </row>
    <row r="430" spans="1:1">
      <c r="A430" t="s">
        <v>338</v>
      </c>
    </row>
    <row r="431" spans="1:1">
      <c r="A431" t="s">
        <v>338</v>
      </c>
    </row>
    <row r="432" spans="1:1">
      <c r="A432" t="s">
        <v>338</v>
      </c>
    </row>
    <row r="433" spans="1:1">
      <c r="A433" t="s">
        <v>338</v>
      </c>
    </row>
    <row r="434" spans="1:1">
      <c r="A434" t="s">
        <v>338</v>
      </c>
    </row>
    <row r="435" spans="1:1">
      <c r="A435" t="s">
        <v>338</v>
      </c>
    </row>
    <row r="436" spans="1:1">
      <c r="A436" t="s">
        <v>338</v>
      </c>
    </row>
    <row r="437" spans="1:1">
      <c r="A437" t="s">
        <v>338</v>
      </c>
    </row>
    <row r="438" spans="1:1">
      <c r="A438" t="s">
        <v>338</v>
      </c>
    </row>
    <row r="439" spans="1:1">
      <c r="A439" t="s">
        <v>338</v>
      </c>
    </row>
    <row r="440" spans="1:1">
      <c r="A440" t="s">
        <v>338</v>
      </c>
    </row>
    <row r="441" spans="1:1">
      <c r="A441" t="s">
        <v>338</v>
      </c>
    </row>
    <row r="442" spans="1:1">
      <c r="A442" t="s">
        <v>338</v>
      </c>
    </row>
    <row r="443" spans="1:1">
      <c r="A443" t="s">
        <v>338</v>
      </c>
    </row>
    <row r="444" spans="1:1">
      <c r="A444" t="s">
        <v>338</v>
      </c>
    </row>
    <row r="445" spans="1:1">
      <c r="A445" t="s">
        <v>338</v>
      </c>
    </row>
    <row r="446" spans="1:1">
      <c r="A446" t="s">
        <v>338</v>
      </c>
    </row>
    <row r="447" spans="1:1">
      <c r="A447" t="s">
        <v>338</v>
      </c>
    </row>
    <row r="448" spans="1:1">
      <c r="A448" t="s">
        <v>338</v>
      </c>
    </row>
    <row r="449" spans="1:1">
      <c r="A449" t="s">
        <v>338</v>
      </c>
    </row>
    <row r="450" spans="1:1">
      <c r="A450" t="s">
        <v>338</v>
      </c>
    </row>
    <row r="451" spans="1:1">
      <c r="A451" t="s">
        <v>338</v>
      </c>
    </row>
    <row r="452" spans="1:1">
      <c r="A452" t="s">
        <v>338</v>
      </c>
    </row>
    <row r="453" spans="1:1">
      <c r="A453" t="s">
        <v>338</v>
      </c>
    </row>
    <row r="454" spans="1:1">
      <c r="A454" t="s">
        <v>338</v>
      </c>
    </row>
    <row r="455" spans="1:1">
      <c r="A455" t="s">
        <v>338</v>
      </c>
    </row>
    <row r="456" spans="1:1">
      <c r="A456" t="s">
        <v>338</v>
      </c>
    </row>
    <row r="457" spans="1:1">
      <c r="A457" t="s">
        <v>338</v>
      </c>
    </row>
    <row r="458" spans="1:1">
      <c r="A458" t="s">
        <v>338</v>
      </c>
    </row>
    <row r="459" spans="1:1">
      <c r="A459" t="s">
        <v>338</v>
      </c>
    </row>
    <row r="460" spans="1:1">
      <c r="A460" t="s">
        <v>338</v>
      </c>
    </row>
    <row r="461" spans="1:1">
      <c r="A461" t="s">
        <v>338</v>
      </c>
    </row>
    <row r="462" spans="1:1">
      <c r="A462" t="s">
        <v>338</v>
      </c>
    </row>
    <row r="463" spans="1:1">
      <c r="A463" t="s">
        <v>338</v>
      </c>
    </row>
    <row r="464" spans="1:1">
      <c r="A464" t="s">
        <v>338</v>
      </c>
    </row>
    <row r="465" spans="1:1">
      <c r="A465" t="s">
        <v>338</v>
      </c>
    </row>
    <row r="466" spans="1:1">
      <c r="A466" t="s">
        <v>338</v>
      </c>
    </row>
    <row r="467" spans="1:1">
      <c r="A467" t="s">
        <v>338</v>
      </c>
    </row>
    <row r="468" spans="1:1">
      <c r="A468" t="s">
        <v>338</v>
      </c>
    </row>
    <row r="469" spans="1:1">
      <c r="A469" t="s">
        <v>338</v>
      </c>
    </row>
    <row r="470" spans="1:1">
      <c r="A470" t="s">
        <v>338</v>
      </c>
    </row>
    <row r="471" spans="1:1">
      <c r="A471" t="s">
        <v>338</v>
      </c>
    </row>
    <row r="472" spans="1:1">
      <c r="A472" t="s">
        <v>338</v>
      </c>
    </row>
    <row r="473" spans="1:1">
      <c r="A473" t="s">
        <v>338</v>
      </c>
    </row>
    <row r="474" spans="1:1">
      <c r="A474" t="s">
        <v>338</v>
      </c>
    </row>
    <row r="475" spans="1:1">
      <c r="A475" t="s">
        <v>338</v>
      </c>
    </row>
    <row r="476" spans="1:1">
      <c r="A476" t="s">
        <v>338</v>
      </c>
    </row>
    <row r="477" spans="1:1">
      <c r="A477" t="s">
        <v>338</v>
      </c>
    </row>
    <row r="478" spans="1:1">
      <c r="A478" t="s">
        <v>374</v>
      </c>
    </row>
    <row r="479" spans="1:1">
      <c r="A479" t="s">
        <v>374</v>
      </c>
    </row>
    <row r="480" spans="1:1">
      <c r="A480" t="s">
        <v>374</v>
      </c>
    </row>
    <row r="481" spans="1:1">
      <c r="A481" t="s">
        <v>374</v>
      </c>
    </row>
    <row r="482" spans="1:1">
      <c r="A482" t="s">
        <v>374</v>
      </c>
    </row>
    <row r="483" spans="1:1">
      <c r="A483" t="s">
        <v>374</v>
      </c>
    </row>
    <row r="484" spans="1:1">
      <c r="A484" t="s">
        <v>374</v>
      </c>
    </row>
    <row r="485" spans="1:1">
      <c r="A485" t="s">
        <v>374</v>
      </c>
    </row>
    <row r="486" spans="1:1">
      <c r="A486" t="s">
        <v>374</v>
      </c>
    </row>
    <row r="487" spans="1:1">
      <c r="A487" t="s">
        <v>374</v>
      </c>
    </row>
    <row r="488" spans="1:1">
      <c r="A488" t="s">
        <v>374</v>
      </c>
    </row>
    <row r="489" spans="1:1">
      <c r="A489" t="s">
        <v>374</v>
      </c>
    </row>
    <row r="490" spans="1:1">
      <c r="A490" t="s">
        <v>374</v>
      </c>
    </row>
    <row r="491" spans="1:1">
      <c r="A491" t="s">
        <v>374</v>
      </c>
    </row>
    <row r="492" spans="1:1">
      <c r="A492" t="s">
        <v>374</v>
      </c>
    </row>
    <row r="493" spans="1:1">
      <c r="A493" t="s">
        <v>374</v>
      </c>
    </row>
    <row r="494" spans="1:1">
      <c r="A494" t="s">
        <v>374</v>
      </c>
    </row>
    <row r="495" spans="1:1">
      <c r="A495" t="s">
        <v>374</v>
      </c>
    </row>
    <row r="496" spans="1:1">
      <c r="A496" t="s">
        <v>374</v>
      </c>
    </row>
    <row r="497" spans="1:1">
      <c r="A497" t="s">
        <v>374</v>
      </c>
    </row>
    <row r="498" spans="1:1">
      <c r="A498" t="s">
        <v>374</v>
      </c>
    </row>
    <row r="499" spans="1:1">
      <c r="A499" t="s">
        <v>374</v>
      </c>
    </row>
    <row r="500" spans="1:1">
      <c r="A500" t="s">
        <v>374</v>
      </c>
    </row>
    <row r="501" spans="1:1">
      <c r="A501" t="s">
        <v>374</v>
      </c>
    </row>
    <row r="502" spans="1:1">
      <c r="A502" t="s">
        <v>374</v>
      </c>
    </row>
    <row r="503" spans="1:1">
      <c r="A503" t="s">
        <v>374</v>
      </c>
    </row>
    <row r="504" spans="1:1">
      <c r="A504" t="s">
        <v>374</v>
      </c>
    </row>
    <row r="505" spans="1:1">
      <c r="A505" t="s">
        <v>374</v>
      </c>
    </row>
    <row r="506" spans="1:1">
      <c r="A506" t="s">
        <v>374</v>
      </c>
    </row>
    <row r="507" spans="1:1">
      <c r="A507" t="s">
        <v>374</v>
      </c>
    </row>
    <row r="508" spans="1:1">
      <c r="A508" t="s">
        <v>374</v>
      </c>
    </row>
    <row r="509" spans="1:1">
      <c r="A509" t="s">
        <v>374</v>
      </c>
    </row>
    <row r="510" spans="1:1">
      <c r="A510" t="s">
        <v>374</v>
      </c>
    </row>
    <row r="511" spans="1:1">
      <c r="A511" t="s">
        <v>374</v>
      </c>
    </row>
    <row r="512" spans="1:1">
      <c r="A512" t="s">
        <v>374</v>
      </c>
    </row>
    <row r="513" spans="1:1">
      <c r="A513" t="s">
        <v>374</v>
      </c>
    </row>
    <row r="514" spans="1:1">
      <c r="A514" t="s">
        <v>374</v>
      </c>
    </row>
    <row r="515" spans="1:1">
      <c r="A515" t="s">
        <v>374</v>
      </c>
    </row>
    <row r="516" spans="1:1">
      <c r="A516" t="s">
        <v>374</v>
      </c>
    </row>
    <row r="517" spans="1:1">
      <c r="A517" t="s">
        <v>374</v>
      </c>
    </row>
    <row r="518" spans="1:1">
      <c r="A518" t="s">
        <v>374</v>
      </c>
    </row>
    <row r="519" spans="1:1">
      <c r="A519" t="s">
        <v>374</v>
      </c>
    </row>
    <row r="520" spans="1:1">
      <c r="A520" t="s">
        <v>374</v>
      </c>
    </row>
    <row r="521" spans="1:1">
      <c r="A521" t="s">
        <v>374</v>
      </c>
    </row>
    <row r="522" spans="1:1">
      <c r="A522" t="s">
        <v>374</v>
      </c>
    </row>
    <row r="523" spans="1:1">
      <c r="A523" t="s">
        <v>374</v>
      </c>
    </row>
    <row r="524" spans="1:1">
      <c r="A524" t="s">
        <v>374</v>
      </c>
    </row>
    <row r="525" spans="1:1">
      <c r="A525" t="s">
        <v>374</v>
      </c>
    </row>
    <row r="526" spans="1:1">
      <c r="A526" t="s">
        <v>374</v>
      </c>
    </row>
    <row r="527" spans="1:1">
      <c r="A527" t="s">
        <v>374</v>
      </c>
    </row>
    <row r="528" spans="1:1">
      <c r="A528" t="s">
        <v>374</v>
      </c>
    </row>
    <row r="529" spans="1:1">
      <c r="A529" t="s">
        <v>374</v>
      </c>
    </row>
    <row r="530" spans="1:1">
      <c r="A530" t="s">
        <v>374</v>
      </c>
    </row>
    <row r="531" spans="1:1">
      <c r="A531" t="s">
        <v>374</v>
      </c>
    </row>
    <row r="532" spans="1:1">
      <c r="A532" t="s">
        <v>374</v>
      </c>
    </row>
    <row r="533" spans="1:1">
      <c r="A533" t="s">
        <v>374</v>
      </c>
    </row>
    <row r="534" spans="1:1">
      <c r="A534" t="s">
        <v>374</v>
      </c>
    </row>
    <row r="535" spans="1:1">
      <c r="A535" t="s">
        <v>374</v>
      </c>
    </row>
    <row r="536" spans="1:1">
      <c r="A536" t="s">
        <v>374</v>
      </c>
    </row>
    <row r="537" spans="1:1">
      <c r="A537" t="s">
        <v>374</v>
      </c>
    </row>
    <row r="538" spans="1:1">
      <c r="A538" t="s">
        <v>374</v>
      </c>
    </row>
    <row r="539" spans="1:1">
      <c r="A539" t="s">
        <v>374</v>
      </c>
    </row>
    <row r="540" spans="1:1">
      <c r="A540" t="s">
        <v>374</v>
      </c>
    </row>
    <row r="541" spans="1:1">
      <c r="A541" t="s">
        <v>374</v>
      </c>
    </row>
    <row r="542" spans="1:1">
      <c r="A542" t="s">
        <v>374</v>
      </c>
    </row>
    <row r="543" spans="1:1">
      <c r="A543" t="s">
        <v>374</v>
      </c>
    </row>
    <row r="544" spans="1:1">
      <c r="A544" t="s">
        <v>374</v>
      </c>
    </row>
    <row r="545" spans="1:1">
      <c r="A545" t="s">
        <v>374</v>
      </c>
    </row>
    <row r="546" spans="1:1">
      <c r="A546" t="s">
        <v>374</v>
      </c>
    </row>
    <row r="547" spans="1:1">
      <c r="A547" t="s">
        <v>374</v>
      </c>
    </row>
    <row r="548" spans="1:1">
      <c r="A548" t="s">
        <v>374</v>
      </c>
    </row>
    <row r="549" spans="1:1">
      <c r="A549" t="s">
        <v>374</v>
      </c>
    </row>
    <row r="550" spans="1:1">
      <c r="A550" t="s">
        <v>374</v>
      </c>
    </row>
    <row r="551" spans="1:1">
      <c r="A551" t="s">
        <v>374</v>
      </c>
    </row>
    <row r="552" spans="1:1">
      <c r="A552" t="s">
        <v>374</v>
      </c>
    </row>
    <row r="553" spans="1:1">
      <c r="A553" t="s">
        <v>374</v>
      </c>
    </row>
    <row r="554" spans="1:1">
      <c r="A554" t="s">
        <v>374</v>
      </c>
    </row>
    <row r="555" spans="1:1">
      <c r="A555" t="s">
        <v>374</v>
      </c>
    </row>
    <row r="556" spans="1:1">
      <c r="A556" t="s">
        <v>374</v>
      </c>
    </row>
    <row r="557" spans="1:1">
      <c r="A557" t="s">
        <v>413</v>
      </c>
    </row>
    <row r="558" spans="1:1">
      <c r="A558" t="s">
        <v>413</v>
      </c>
    </row>
    <row r="559" spans="1:1">
      <c r="A559" t="s">
        <v>413</v>
      </c>
    </row>
    <row r="560" spans="1:1">
      <c r="A560" t="s">
        <v>413</v>
      </c>
    </row>
    <row r="561" spans="1:1">
      <c r="A561" t="s">
        <v>413</v>
      </c>
    </row>
    <row r="562" spans="1:1">
      <c r="A562" t="s">
        <v>416</v>
      </c>
    </row>
    <row r="563" spans="1:1">
      <c r="A563" t="s">
        <v>416</v>
      </c>
    </row>
    <row r="564" spans="1:1">
      <c r="A564" t="s">
        <v>416</v>
      </c>
    </row>
    <row r="565" spans="1:1">
      <c r="A565" t="s">
        <v>416</v>
      </c>
    </row>
    <row r="566" spans="1:1">
      <c r="A566" t="s">
        <v>416</v>
      </c>
    </row>
    <row r="567" spans="1:1">
      <c r="A567" t="s">
        <v>416</v>
      </c>
    </row>
    <row r="568" spans="1:1">
      <c r="A568" t="s">
        <v>416</v>
      </c>
    </row>
    <row r="569" spans="1:1">
      <c r="A569" t="s">
        <v>416</v>
      </c>
    </row>
    <row r="570" spans="1:1">
      <c r="A570" t="s">
        <v>416</v>
      </c>
    </row>
    <row r="571" spans="1:1">
      <c r="A571" t="s">
        <v>416</v>
      </c>
    </row>
    <row r="572" spans="1:1">
      <c r="A572" t="s">
        <v>416</v>
      </c>
    </row>
    <row r="573" spans="1:1">
      <c r="A573" t="s">
        <v>416</v>
      </c>
    </row>
    <row r="574" spans="1:1">
      <c r="A574" t="s">
        <v>416</v>
      </c>
    </row>
    <row r="575" spans="1:1">
      <c r="A575" t="s">
        <v>416</v>
      </c>
    </row>
    <row r="576" spans="1:1">
      <c r="A576" t="s">
        <v>416</v>
      </c>
    </row>
    <row r="577" spans="1:1">
      <c r="A577" t="s">
        <v>416</v>
      </c>
    </row>
    <row r="578" spans="1:1">
      <c r="A578" t="s">
        <v>416</v>
      </c>
    </row>
    <row r="579" spans="1:1">
      <c r="A579" t="s">
        <v>416</v>
      </c>
    </row>
    <row r="580" spans="1:1">
      <c r="A580" t="s">
        <v>416</v>
      </c>
    </row>
    <row r="581" spans="1:1">
      <c r="A581" t="s">
        <v>416</v>
      </c>
    </row>
    <row r="582" spans="1:1">
      <c r="A582" t="s">
        <v>416</v>
      </c>
    </row>
    <row r="583" spans="1:1">
      <c r="A583" t="s">
        <v>416</v>
      </c>
    </row>
    <row r="584" spans="1:1">
      <c r="A584" t="s">
        <v>416</v>
      </c>
    </row>
    <row r="585" spans="1:1">
      <c r="A585" t="s">
        <v>416</v>
      </c>
    </row>
    <row r="586" spans="1:1">
      <c r="A586" t="s">
        <v>416</v>
      </c>
    </row>
    <row r="587" spans="1:1">
      <c r="A587" t="s">
        <v>416</v>
      </c>
    </row>
    <row r="588" spans="1:1">
      <c r="A588" t="s">
        <v>416</v>
      </c>
    </row>
    <row r="589" spans="1:1">
      <c r="A589" t="s">
        <v>416</v>
      </c>
    </row>
    <row r="590" spans="1:1">
      <c r="A590" t="s">
        <v>416</v>
      </c>
    </row>
    <row r="591" spans="1:1">
      <c r="A591" t="s">
        <v>416</v>
      </c>
    </row>
    <row r="592" spans="1:1">
      <c r="A592" t="s">
        <v>416</v>
      </c>
    </row>
    <row r="593" spans="1:1">
      <c r="A593" t="s">
        <v>416</v>
      </c>
    </row>
    <row r="594" spans="1:1">
      <c r="A594" t="s">
        <v>416</v>
      </c>
    </row>
    <row r="595" spans="1:1">
      <c r="A595" t="s">
        <v>416</v>
      </c>
    </row>
    <row r="596" spans="1:1">
      <c r="A596" t="s">
        <v>428</v>
      </c>
    </row>
    <row r="597" spans="1:1">
      <c r="A597" t="s">
        <v>428</v>
      </c>
    </row>
    <row r="598" spans="1:1">
      <c r="A598" t="s">
        <v>428</v>
      </c>
    </row>
    <row r="599" spans="1:1">
      <c r="A599" t="s">
        <v>428</v>
      </c>
    </row>
    <row r="600" spans="1:1">
      <c r="A600" t="s">
        <v>428</v>
      </c>
    </row>
    <row r="601" spans="1:1">
      <c r="A601" t="s">
        <v>431</v>
      </c>
    </row>
    <row r="602" spans="1:1">
      <c r="A602" t="s">
        <v>431</v>
      </c>
    </row>
    <row r="603" spans="1:1">
      <c r="A603" t="s">
        <v>431</v>
      </c>
    </row>
    <row r="604" spans="1:1">
      <c r="A604" t="s">
        <v>433</v>
      </c>
    </row>
    <row r="605" spans="1:1">
      <c r="A605" t="s">
        <v>433</v>
      </c>
    </row>
    <row r="606" spans="1:1">
      <c r="A606" t="s">
        <v>435</v>
      </c>
    </row>
    <row r="607" spans="1:1">
      <c r="A607" t="s">
        <v>435</v>
      </c>
    </row>
    <row r="608" spans="1:1">
      <c r="A608" t="s">
        <v>435</v>
      </c>
    </row>
    <row r="609" spans="1:1">
      <c r="A609" t="s">
        <v>435</v>
      </c>
    </row>
    <row r="610" spans="1:1">
      <c r="A610" t="s">
        <v>435</v>
      </c>
    </row>
    <row r="611" spans="1:1">
      <c r="A611" t="s">
        <v>435</v>
      </c>
    </row>
    <row r="612" spans="1:1">
      <c r="A612" t="s">
        <v>435</v>
      </c>
    </row>
    <row r="613" spans="1:1">
      <c r="A613" t="s">
        <v>435</v>
      </c>
    </row>
    <row r="614" spans="1:1">
      <c r="A614" t="s">
        <v>435</v>
      </c>
    </row>
    <row r="615" spans="1:1">
      <c r="A615" t="s">
        <v>435</v>
      </c>
    </row>
    <row r="616" spans="1:1">
      <c r="A616" t="s">
        <v>435</v>
      </c>
    </row>
    <row r="617" spans="1:1">
      <c r="A617" t="s">
        <v>435</v>
      </c>
    </row>
    <row r="618" spans="1:1">
      <c r="A618" t="s">
        <v>435</v>
      </c>
    </row>
    <row r="619" spans="1:1">
      <c r="A619" t="s">
        <v>435</v>
      </c>
    </row>
    <row r="620" spans="1:1">
      <c r="A620" t="s">
        <v>435</v>
      </c>
    </row>
    <row r="621" spans="1:1">
      <c r="A621" t="s">
        <v>435</v>
      </c>
    </row>
    <row r="622" spans="1:1">
      <c r="A622" t="s">
        <v>435</v>
      </c>
    </row>
    <row r="623" spans="1:1">
      <c r="A623" t="s">
        <v>440</v>
      </c>
    </row>
    <row r="624" spans="1:1">
      <c r="A624" t="s">
        <v>440</v>
      </c>
    </row>
    <row r="625" spans="1:1">
      <c r="A625" t="s">
        <v>440</v>
      </c>
    </row>
    <row r="626" spans="1:1">
      <c r="A626" t="s">
        <v>440</v>
      </c>
    </row>
  </sheetData>
  <sortState ref="A1:B626">
    <sortCondition ref="B1:B62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Sheet1!coh_files_fqn</vt:lpstr>
      <vt:lpstr>Sheet2!coh_files_fqn_1</vt:lpstr>
    </vt:vector>
  </TitlesOfParts>
  <Company>TIBCO Software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Jayaprakash</dc:creator>
  <cp:lastModifiedBy>Ashwin Jayaprakash</cp:lastModifiedBy>
  <dcterms:created xsi:type="dcterms:W3CDTF">2010-01-06T22:29:17Z</dcterms:created>
  <dcterms:modified xsi:type="dcterms:W3CDTF">2010-01-06T23:18:09Z</dcterms:modified>
</cp:coreProperties>
</file>