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owglen\Documents\Glenda\Software Publications\BSBITU304A\2010 workbook exercise files\"/>
    </mc:Choice>
  </mc:AlternateContent>
  <bookViews>
    <workbookView xWindow="120" yWindow="15" windowWidth="18975" windowHeight="119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11" i="1" l="1"/>
  <c r="D11" i="1"/>
  <c r="C11" i="1"/>
  <c r="B11" i="1"/>
  <c r="F10" i="1"/>
  <c r="F9" i="1"/>
  <c r="F8" i="1"/>
  <c r="F7" i="1"/>
  <c r="F6" i="1"/>
  <c r="F11" i="1" l="1"/>
</calcChain>
</file>

<file path=xl/sharedStrings.xml><?xml version="1.0" encoding="utf-8"?>
<sst xmlns="http://schemas.openxmlformats.org/spreadsheetml/2006/main" count="18" uniqueCount="16">
  <si>
    <t>Total</t>
  </si>
  <si>
    <t>Total Exports</t>
  </si>
  <si>
    <t>Palmer Textiles</t>
  </si>
  <si>
    <t>Helena's Design</t>
  </si>
  <si>
    <t>Customer</t>
  </si>
  <si>
    <t>Fijian Print Company</t>
  </si>
  <si>
    <t xml:space="preserve">Wild Afrika </t>
  </si>
  <si>
    <t>Make Ur Mark Limited</t>
  </si>
  <si>
    <t xml:space="preserve">Footprint NZ </t>
  </si>
  <si>
    <t>Exports Report  Bolt</t>
  </si>
  <si>
    <t>110w</t>
  </si>
  <si>
    <t>900w</t>
  </si>
  <si>
    <t xml:space="preserve">Bold Leopard </t>
  </si>
  <si>
    <t xml:space="preserve">Zebra </t>
  </si>
  <si>
    <t>Oceanz</t>
  </si>
  <si>
    <t>Dreamz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</si>
</sst>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4" fillId="2" borderId="1" xfId="0" applyFont="1" applyFill="1" applyBorder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Exports by Customer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Bold Leopard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Sheet1!$A$6:$A$10</c:f>
              <c:strCache>
                <c:ptCount val="5"/>
                <c:pt idx="0">
                  <c:v>Helena's Design</c:v>
                </c:pt>
                <c:pt idx="1">
                  <c:v>Fijian Print Company</c:v>
                </c:pt>
                <c:pt idx="2">
                  <c:v>Wild Afrika </c:v>
                </c:pt>
                <c:pt idx="3">
                  <c:v>Footprint NZ </c:v>
                </c:pt>
                <c:pt idx="4">
                  <c:v>Make Ur Mark Limited</c:v>
                </c:pt>
              </c:strCache>
            </c:strRef>
          </c:cat>
          <c:val>
            <c:numRef>
              <c:f>Sheet1!$B$6:$B$10</c:f>
              <c:numCache>
                <c:formatCode>General</c:formatCode>
                <c:ptCount val="5"/>
                <c:pt idx="0">
                  <c:v>225</c:v>
                </c:pt>
                <c:pt idx="1">
                  <c:v>225</c:v>
                </c:pt>
                <c:pt idx="2">
                  <c:v>135</c:v>
                </c:pt>
                <c:pt idx="3">
                  <c:v>270</c:v>
                </c:pt>
                <c:pt idx="4">
                  <c:v>315</c:v>
                </c:pt>
              </c:numCache>
            </c:numRef>
          </c:val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Zebra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Sheet1!$A$6:$A$10</c:f>
              <c:strCache>
                <c:ptCount val="5"/>
                <c:pt idx="0">
                  <c:v>Helena's Design</c:v>
                </c:pt>
                <c:pt idx="1">
                  <c:v>Fijian Print Company</c:v>
                </c:pt>
                <c:pt idx="2">
                  <c:v>Wild Afrika </c:v>
                </c:pt>
                <c:pt idx="3">
                  <c:v>Footprint NZ </c:v>
                </c:pt>
                <c:pt idx="4">
                  <c:v>Make Ur Mark Limited</c:v>
                </c:pt>
              </c:strCache>
            </c:strRef>
          </c:cat>
          <c:val>
            <c:numRef>
              <c:f>Sheet1!$C$6:$C$10</c:f>
              <c:numCache>
                <c:formatCode>General</c:formatCode>
                <c:ptCount val="5"/>
                <c:pt idx="0">
                  <c:v>135</c:v>
                </c:pt>
                <c:pt idx="1">
                  <c:v>315</c:v>
                </c:pt>
                <c:pt idx="2">
                  <c:v>90</c:v>
                </c:pt>
                <c:pt idx="3">
                  <c:v>360</c:v>
                </c:pt>
                <c:pt idx="4">
                  <c:v>225</c:v>
                </c:pt>
              </c:numCache>
            </c:numRef>
          </c:val>
        </c:ser>
        <c:ser>
          <c:idx val="2"/>
          <c:order val="2"/>
          <c:tx>
            <c:strRef>
              <c:f>Sheet1!$D$5</c:f>
              <c:strCache>
                <c:ptCount val="1"/>
                <c:pt idx="0">
                  <c:v>Oceanz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Sheet1!$A$6:$A$10</c:f>
              <c:strCache>
                <c:ptCount val="5"/>
                <c:pt idx="0">
                  <c:v>Helena's Design</c:v>
                </c:pt>
                <c:pt idx="1">
                  <c:v>Fijian Print Company</c:v>
                </c:pt>
                <c:pt idx="2">
                  <c:v>Wild Afrika </c:v>
                </c:pt>
                <c:pt idx="3">
                  <c:v>Footprint NZ </c:v>
                </c:pt>
                <c:pt idx="4">
                  <c:v>Make Ur Mark Limited</c:v>
                </c:pt>
              </c:strCache>
            </c:strRef>
          </c:cat>
          <c:val>
            <c:numRef>
              <c:f>Sheet1!$D$6:$D$10</c:f>
              <c:numCache>
                <c:formatCode>General</c:formatCode>
                <c:ptCount val="5"/>
                <c:pt idx="0">
                  <c:v>270</c:v>
                </c:pt>
                <c:pt idx="1">
                  <c:v>360</c:v>
                </c:pt>
                <c:pt idx="2">
                  <c:v>180</c:v>
                </c:pt>
                <c:pt idx="3">
                  <c:v>270</c:v>
                </c:pt>
                <c:pt idx="4">
                  <c:v>315</c:v>
                </c:pt>
              </c:numCache>
            </c:numRef>
          </c:val>
        </c:ser>
        <c:ser>
          <c:idx val="3"/>
          <c:order val="3"/>
          <c:tx>
            <c:strRef>
              <c:f>Sheet1!$E$5</c:f>
              <c:strCache>
                <c:ptCount val="1"/>
                <c:pt idx="0">
                  <c:v>Dreamz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Sheet1!$A$6:$A$10</c:f>
              <c:strCache>
                <c:ptCount val="5"/>
                <c:pt idx="0">
                  <c:v>Helena's Design</c:v>
                </c:pt>
                <c:pt idx="1">
                  <c:v>Fijian Print Company</c:v>
                </c:pt>
                <c:pt idx="2">
                  <c:v>Wild Afrika </c:v>
                </c:pt>
                <c:pt idx="3">
                  <c:v>Footprint NZ </c:v>
                </c:pt>
                <c:pt idx="4">
                  <c:v>Make Ur Mark Limited</c:v>
                </c:pt>
              </c:strCache>
            </c:strRef>
          </c:cat>
          <c:val>
            <c:numRef>
              <c:f>Sheet1!$E$6:$E$10</c:f>
              <c:numCache>
                <c:formatCode>General</c:formatCode>
                <c:ptCount val="5"/>
                <c:pt idx="0">
                  <c:v>225</c:v>
                </c:pt>
                <c:pt idx="1">
                  <c:v>135</c:v>
                </c:pt>
                <c:pt idx="2">
                  <c:v>270</c:v>
                </c:pt>
                <c:pt idx="3">
                  <c:v>360</c:v>
                </c:pt>
                <c:pt idx="4">
                  <c:v>225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7987240"/>
        <c:axId val="373034968"/>
        <c:axId val="0"/>
      </c:bar3DChart>
      <c:catAx>
        <c:axId val="367987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034968"/>
        <c:crosses val="autoZero"/>
        <c:auto val="1"/>
        <c:lblAlgn val="ctr"/>
        <c:lblOffset val="100"/>
        <c:noMultiLvlLbl val="0"/>
      </c:catAx>
      <c:valAx>
        <c:axId val="373034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8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11</xdr:row>
      <xdr:rowOff>76199</xdr:rowOff>
    </xdr:from>
    <xdr:to>
      <xdr:col>5</xdr:col>
      <xdr:colOff>533400</xdr:colOff>
      <xdr:row>26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M25" sqref="M25"/>
    </sheetView>
  </sheetViews>
  <sheetFormatPr defaultRowHeight="15" x14ac:dyDescent="0.25"/>
  <cols>
    <col min="1" max="1" width="23" customWidth="1"/>
    <col min="2" max="2" width="14.5703125" customWidth="1"/>
    <col min="3" max="3" width="9.5703125" customWidth="1"/>
    <col min="4" max="4" width="8.42578125" customWidth="1"/>
  </cols>
  <sheetData>
    <row r="1" spans="1:6" ht="23.25" x14ac:dyDescent="0.35">
      <c r="A1" s="9" t="s">
        <v>2</v>
      </c>
      <c r="B1" s="9"/>
      <c r="C1" s="9"/>
      <c r="D1" s="9"/>
      <c r="E1" s="9"/>
      <c r="F1" s="9"/>
    </row>
    <row r="2" spans="1:6" ht="18.75" x14ac:dyDescent="0.3">
      <c r="A2" s="10" t="s">
        <v>9</v>
      </c>
      <c r="B2" s="10"/>
      <c r="C2" s="10"/>
      <c r="D2" s="10"/>
      <c r="E2" s="10"/>
      <c r="F2" s="10"/>
    </row>
    <row r="3" spans="1:6" ht="15.75" x14ac:dyDescent="0.25">
      <c r="A3" s="1"/>
      <c r="B3" s="1"/>
      <c r="C3" s="1"/>
      <c r="D3" s="1"/>
      <c r="E3" s="1"/>
      <c r="F3" s="1"/>
    </row>
    <row r="4" spans="1:6" ht="15.75" x14ac:dyDescent="0.25">
      <c r="A4" s="1"/>
      <c r="B4" s="2" t="s">
        <v>10</v>
      </c>
      <c r="C4" s="2" t="s">
        <v>10</v>
      </c>
      <c r="D4" s="2" t="s">
        <v>10</v>
      </c>
      <c r="E4" s="2" t="s">
        <v>11</v>
      </c>
      <c r="F4" s="1"/>
    </row>
    <row r="5" spans="1:6" ht="15.75" x14ac:dyDescent="0.25">
      <c r="A5" s="3" t="s">
        <v>4</v>
      </c>
      <c r="B5" s="4" t="s">
        <v>12</v>
      </c>
      <c r="C5" s="4" t="s">
        <v>13</v>
      </c>
      <c r="D5" s="4" t="s">
        <v>14</v>
      </c>
      <c r="E5" s="4" t="s">
        <v>15</v>
      </c>
      <c r="F5" s="5" t="s">
        <v>0</v>
      </c>
    </row>
    <row r="6" spans="1:6" x14ac:dyDescent="0.25">
      <c r="A6" s="6" t="s">
        <v>3</v>
      </c>
      <c r="B6" s="7">
        <v>225</v>
      </c>
      <c r="C6" s="7">
        <v>135</v>
      </c>
      <c r="D6" s="7">
        <v>270</v>
      </c>
      <c r="E6" s="7">
        <v>225</v>
      </c>
      <c r="F6" s="7">
        <f>SUM(B6:E6)</f>
        <v>855</v>
      </c>
    </row>
    <row r="7" spans="1:6" x14ac:dyDescent="0.25">
      <c r="A7" s="6" t="s">
        <v>5</v>
      </c>
      <c r="B7" s="7">
        <v>225</v>
      </c>
      <c r="C7" s="7">
        <v>315</v>
      </c>
      <c r="D7" s="7">
        <v>360</v>
      </c>
      <c r="E7" s="7">
        <v>135</v>
      </c>
      <c r="F7" s="7">
        <f t="shared" ref="F7:F10" si="0">SUM(B7:E7)</f>
        <v>1035</v>
      </c>
    </row>
    <row r="8" spans="1:6" x14ac:dyDescent="0.25">
      <c r="A8" s="6" t="s">
        <v>6</v>
      </c>
      <c r="B8" s="7">
        <v>135</v>
      </c>
      <c r="C8" s="7">
        <v>90</v>
      </c>
      <c r="D8" s="7">
        <v>180</v>
      </c>
      <c r="E8" s="7">
        <v>270</v>
      </c>
      <c r="F8" s="7">
        <f t="shared" si="0"/>
        <v>675</v>
      </c>
    </row>
    <row r="9" spans="1:6" x14ac:dyDescent="0.25">
      <c r="A9" s="6" t="s">
        <v>8</v>
      </c>
      <c r="B9" s="7">
        <v>270</v>
      </c>
      <c r="C9" s="7">
        <v>360</v>
      </c>
      <c r="D9" s="7">
        <v>270</v>
      </c>
      <c r="E9" s="7">
        <v>360</v>
      </c>
      <c r="F9" s="7">
        <f t="shared" si="0"/>
        <v>1260</v>
      </c>
    </row>
    <row r="10" spans="1:6" x14ac:dyDescent="0.25">
      <c r="A10" s="6" t="s">
        <v>7</v>
      </c>
      <c r="B10" s="7">
        <v>315</v>
      </c>
      <c r="C10" s="7">
        <v>225</v>
      </c>
      <c r="D10" s="7">
        <v>315</v>
      </c>
      <c r="E10" s="7">
        <v>225</v>
      </c>
      <c r="F10" s="7">
        <f t="shared" si="0"/>
        <v>1080</v>
      </c>
    </row>
    <row r="11" spans="1:6" ht="15.75" thickBot="1" x14ac:dyDescent="0.3">
      <c r="A11" s="6" t="s">
        <v>1</v>
      </c>
      <c r="B11" s="8">
        <f t="shared" ref="B11:E11" si="1">SUM(B6:B10)</f>
        <v>1170</v>
      </c>
      <c r="C11" s="8">
        <f t="shared" si="1"/>
        <v>1125</v>
      </c>
      <c r="D11" s="8">
        <f t="shared" si="1"/>
        <v>1395</v>
      </c>
      <c r="E11" s="8">
        <f t="shared" si="1"/>
        <v>1215</v>
      </c>
      <c r="F11" s="8">
        <f t="shared" ref="F11" si="2">SUM(F6:F9)</f>
        <v>3825</v>
      </c>
    </row>
    <row r="12" spans="1:6" ht="15.75" thickTop="1" x14ac:dyDescent="0.25"/>
  </sheetData>
  <mergeCells count="2">
    <mergeCell ref="A1:F1"/>
    <mergeCell ref="A2:F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Harrowglen</cp:lastModifiedBy>
  <dcterms:created xsi:type="dcterms:W3CDTF">2008-01-15T03:00:33Z</dcterms:created>
  <dcterms:modified xsi:type="dcterms:W3CDTF">2013-11-02T22:54:49Z</dcterms:modified>
</cp:coreProperties>
</file>