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120" yWindow="120" windowWidth="9360" windowHeight="44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1" i="1" l="1"/>
  <c r="C11" i="1"/>
  <c r="D11" i="1"/>
  <c r="E11" i="1"/>
  <c r="F6" i="1"/>
  <c r="F7" i="1"/>
  <c r="F8" i="1"/>
  <c r="F9" i="1"/>
  <c r="F10" i="1"/>
  <c r="F5" i="1"/>
  <c r="F11" i="1" l="1"/>
</calcChain>
</file>

<file path=xl/sharedStrings.xml><?xml version="1.0" encoding="utf-8"?>
<sst xmlns="http://schemas.openxmlformats.org/spreadsheetml/2006/main" count="14" uniqueCount="13">
  <si>
    <t>Sales</t>
  </si>
  <si>
    <t>Total</t>
  </si>
  <si>
    <t>Children</t>
  </si>
  <si>
    <t>Budget Books</t>
  </si>
  <si>
    <t>May</t>
  </si>
  <si>
    <t>June</t>
  </si>
  <si>
    <t>July</t>
  </si>
  <si>
    <t>August</t>
  </si>
  <si>
    <t>Fiction</t>
  </si>
  <si>
    <t>Non Fiction</t>
  </si>
  <si>
    <t>Cookery</t>
  </si>
  <si>
    <t>Self Help</t>
  </si>
  <si>
    <t>Magazines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</si>
</sst>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0"/>
      <name val="Arial"/>
    </font>
    <font>
      <sz val="10"/>
      <name val="Arial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/>
  </sheetViews>
  <sheetFormatPr defaultRowHeight="15" x14ac:dyDescent="0.25"/>
  <cols>
    <col min="1" max="1" width="20.42578125" style="1" bestFit="1" customWidth="1"/>
    <col min="2" max="2" width="10.28515625" style="1" bestFit="1" customWidth="1"/>
    <col min="3" max="5" width="9.28515625" style="1" bestFit="1" customWidth="1"/>
    <col min="6" max="6" width="10.28515625" style="1" bestFit="1" customWidth="1"/>
    <col min="7" max="16384" width="9.140625" style="1"/>
  </cols>
  <sheetData>
    <row r="1" spans="1:6" x14ac:dyDescent="0.25">
      <c r="A1" s="1" t="s">
        <v>3</v>
      </c>
    </row>
    <row r="2" spans="1:6" ht="14.25" customHeight="1" x14ac:dyDescent="0.25">
      <c r="A2" s="1" t="s">
        <v>0</v>
      </c>
    </row>
    <row r="4" spans="1:6" x14ac:dyDescent="0.25">
      <c r="B4" s="2" t="s">
        <v>4</v>
      </c>
      <c r="C4" s="2" t="s">
        <v>5</v>
      </c>
      <c r="D4" s="2" t="s">
        <v>6</v>
      </c>
      <c r="E4" s="2" t="s">
        <v>7</v>
      </c>
      <c r="F4" s="2" t="s">
        <v>1</v>
      </c>
    </row>
    <row r="5" spans="1:6" x14ac:dyDescent="0.25">
      <c r="A5" s="1" t="s">
        <v>2</v>
      </c>
      <c r="B5" s="3">
        <v>1320</v>
      </c>
      <c r="C5" s="3">
        <v>1390</v>
      </c>
      <c r="D5" s="3">
        <v>1420</v>
      </c>
      <c r="E5" s="3">
        <v>1340</v>
      </c>
      <c r="F5" s="3">
        <f t="shared" ref="F5:F11" si="0">SUM(B5:E5)</f>
        <v>5470</v>
      </c>
    </row>
    <row r="6" spans="1:6" x14ac:dyDescent="0.25">
      <c r="A6" s="1" t="s">
        <v>9</v>
      </c>
      <c r="B6" s="3">
        <v>1546</v>
      </c>
      <c r="C6" s="3">
        <v>1450</v>
      </c>
      <c r="D6" s="3">
        <v>1590</v>
      </c>
      <c r="E6" s="3">
        <v>1450</v>
      </c>
      <c r="F6" s="3">
        <f t="shared" si="0"/>
        <v>6036</v>
      </c>
    </row>
    <row r="7" spans="1:6" x14ac:dyDescent="0.25">
      <c r="A7" s="1" t="s">
        <v>8</v>
      </c>
      <c r="B7" s="3">
        <v>2895</v>
      </c>
      <c r="C7" s="3">
        <v>1590</v>
      </c>
      <c r="D7" s="3">
        <v>2150</v>
      </c>
      <c r="E7" s="3">
        <v>1950</v>
      </c>
      <c r="F7" s="3">
        <f t="shared" si="0"/>
        <v>8585</v>
      </c>
    </row>
    <row r="8" spans="1:6" x14ac:dyDescent="0.25">
      <c r="A8" s="1" t="s">
        <v>10</v>
      </c>
      <c r="B8" s="3">
        <v>1450</v>
      </c>
      <c r="C8" s="3">
        <v>1550</v>
      </c>
      <c r="D8" s="3">
        <v>1546</v>
      </c>
      <c r="E8" s="3">
        <v>1390</v>
      </c>
      <c r="F8" s="3">
        <f t="shared" si="0"/>
        <v>5936</v>
      </c>
    </row>
    <row r="9" spans="1:6" x14ac:dyDescent="0.25">
      <c r="A9" s="1" t="s">
        <v>11</v>
      </c>
      <c r="B9" s="3">
        <v>1450</v>
      </c>
      <c r="C9" s="3">
        <v>1490</v>
      </c>
      <c r="D9" s="3">
        <v>1550</v>
      </c>
      <c r="E9" s="3">
        <v>1520</v>
      </c>
      <c r="F9" s="3">
        <f t="shared" si="0"/>
        <v>6010</v>
      </c>
    </row>
    <row r="10" spans="1:6" x14ac:dyDescent="0.25">
      <c r="A10" s="1" t="s">
        <v>12</v>
      </c>
      <c r="B10" s="3">
        <v>2895</v>
      </c>
      <c r="C10" s="3">
        <v>1450</v>
      </c>
      <c r="D10" s="3">
        <v>1490</v>
      </c>
      <c r="E10" s="3">
        <v>1390</v>
      </c>
      <c r="F10" s="3">
        <f t="shared" si="0"/>
        <v>7225</v>
      </c>
    </row>
    <row r="11" spans="1:6" x14ac:dyDescent="0.25">
      <c r="A11" s="1" t="s">
        <v>1</v>
      </c>
      <c r="B11" s="3">
        <f>SUM(B5:B10)</f>
        <v>11556</v>
      </c>
      <c r="C11" s="3">
        <f>SUM(C5:C10)</f>
        <v>8920</v>
      </c>
      <c r="D11" s="3">
        <f>SUM(D5:D10)</f>
        <v>9746</v>
      </c>
      <c r="E11" s="3">
        <f>SUM(E5:E10)</f>
        <v>9040</v>
      </c>
      <c r="F11" s="3">
        <f t="shared" si="0"/>
        <v>39262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Kathy</cp:lastModifiedBy>
  <cp:lastPrinted>2004-09-28T22:17:02Z</cp:lastPrinted>
  <dcterms:created xsi:type="dcterms:W3CDTF">1996-09-13T01:09:17Z</dcterms:created>
  <dcterms:modified xsi:type="dcterms:W3CDTF">2013-11-18T02:13:30Z</dcterms:modified>
</cp:coreProperties>
</file>